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worksheets/_rels/sheet3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lobal data DD.MM.YY" sheetId="1" state="visible" r:id="rId2"/>
    <sheet name="SSA Data details" sheetId="2" state="visible" r:id="rId3"/>
    <sheet name="SMP Data details" sheetId="3" state="visible" r:id="rId4"/>
    <sheet name="Albedo details" sheetId="4" state="visible" r:id="rId5"/>
    <sheet name="Snow surface variability details" sheetId="5" state="visible" r:id="rId6"/>
  </sheets>
  <definedNames>
    <definedName function="false" hidden="false" localSheetId="0" name="_xlnm.Print_Area" vbProcedure="false">'Global data DD.MM.YY'!$A$1:$X$30</definedName>
    <definedName function="false" hidden="false" name="area" vbProcedure="false">#REF!</definedName>
    <definedName function="false" hidden="false" name="asdfasdf" vbProcedure="false">#REF!</definedName>
    <definedName function="false" hidden="false" name="Columns" vbProcedure="false">#REF!</definedName>
    <definedName function="false" hidden="false" name="EM_IDs" vbProcedure="false">OFFSET(lists #REF!,0,0,#ref!stationoverview #REF!)</definedName>
    <definedName function="false" hidden="false" name="ExpID" vbProcedure="false">#REF!</definedName>
    <definedName function="false" hidden="false" name="Fist" vbProcedure="false">#REF!</definedName>
    <definedName function="false" hidden="false" name="GeneralConditions" vbProcedure="false">#REF!</definedName>
    <definedName function="false" hidden="false" name="glacier" vbProcedure="false">#REF!</definedName>
    <definedName function="false" hidden="false" name="List" vbProcedure="false">"Snow_pit_list"</definedName>
    <definedName function="false" hidden="false" name="Liste" vbProcedure="false">Snow_type_list</definedName>
    <definedName function="false" hidden="false" name="Snow_type_list" vbProcedure="false">#REF!</definedName>
    <definedName function="false" hidden="false" name="Midtre_Lovenbreen" vbProcedure="false">#REF!</definedName>
    <definedName function="false" hidden="false" name="ObsDate" vbProcedure="false">#REF!</definedName>
    <definedName function="false" hidden="false" name="SnowHardness" vbProcedure="false">#REF!</definedName>
    <definedName function="false" hidden="false" name="snowjc" vbProcedure="false">#REF!</definedName>
    <definedName function="false" hidden="false" name="SnowType" vbProcedure="false">#REF!</definedName>
    <definedName function="false" hidden="false" name="StationTypes" vbProcedure="false">lists #REF!</definedName>
    <definedName function="false" hidden="false" name="StnDay" vbProcedure="false">#REF!</definedName>
    <definedName function="false" hidden="false" name="StnNum" vbProcedure="false">#REF!</definedName>
    <definedName function="false" hidden="false" name="TimeZones" vbProcedure="false">lists #REF!</definedName>
    <definedName function="false" hidden="false" name="Type_1" vbProcedure="false">#REF!</definedName>
    <definedName function="false" hidden="false" name="wind_packed" vbProcedure="false">#REF!</definedName>
    <definedName function="false" hidden="false" name="Yes_No" vbProcedure="false">#REF!</definedName>
    <definedName function="false" hidden="false" localSheetId="0" name="asdfasdf" vbProcedure="false">#REF!</definedName>
    <definedName function="false" hidden="false" localSheetId="0" name="EM_IDs" vbProcedure="false">OFFSET(lists #REF!,0,0,#ref!stationoverview $J$8)</definedName>
    <definedName function="false" hidden="false" localSheetId="0" name="ExpID" vbProcedure="false">#REF!</definedName>
    <definedName function="false" hidden="false" localSheetId="0" name="Fist" vbProcedure="false">'Global data DD.MM.YY'!$T$23</definedName>
    <definedName function="false" hidden="false" localSheetId="0" name="ObsDate" vbProcedure="false">#REF!</definedName>
    <definedName function="false" hidden="false" localSheetId="0" name="StationTypes" vbProcedure="false">lists #REF!</definedName>
    <definedName function="false" hidden="false" localSheetId="0" name="StnDay" vbProcedure="false">#REF!</definedName>
    <definedName function="false" hidden="false" localSheetId="0" name="StnNum" vbProcedure="false">#REF!</definedName>
    <definedName function="false" hidden="false" localSheetId="0" name="TimeZones" vbProcedure="false">lists #REF!</definedName>
    <definedName function="false" hidden="false" localSheetId="0" name="Type_1" vbProcedure="false">'Global data DD.MM.YY'!$K$21</definedName>
    <definedName function="false" hidden="false" localSheetId="0" name="wind_packed" vbProcedure="false">'Global data DD.MM.YY'!$K$22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<sst xmlns="http://schemas.openxmlformats.org/spreadsheetml/2006/main" count="204" uniqueCount="134">
  <si>
    <t xml:space="preserve">Snow Pits Dome Fuji 2018/2019</t>
  </si>
  <si>
    <t xml:space="preserve">Snow Stratigraphy, density and temp data</t>
  </si>
  <si>
    <t xml:space="preserve">Potential use of the pit
SP: Snow Physic
R: Radar
ST: Satellite
MB: Mass Balance</t>
  </si>
  <si>
    <t xml:space="preserve">SP</t>
  </si>
  <si>
    <t xml:space="preserve">Closest Point on Japanese Traverse</t>
  </si>
  <si>
    <t xml:space="preserve">Base Camp</t>
  </si>
  <si>
    <t xml:space="preserve">Data recorded</t>
  </si>
  <si>
    <t xml:space="preserve">YES</t>
  </si>
  <si>
    <t xml:space="preserve">NO</t>
  </si>
  <si>
    <t xml:space="preserve">Where is it</t>
  </si>
  <si>
    <t xml:space="preserve">South position (decimal)</t>
  </si>
  <si>
    <t xml:space="preserve">Snow Stratigraphy</t>
  </si>
  <si>
    <t xml:space="preserve">X</t>
  </si>
  <si>
    <t xml:space="preserve">on this sheet</t>
  </si>
  <si>
    <t xml:space="preserve">East position (decimal)</t>
  </si>
  <si>
    <t xml:space="preserve">Snow SSA</t>
  </si>
  <si>
    <t xml:space="preserve">here and sheet SSA for details</t>
  </si>
  <si>
    <t xml:space="preserve">Altitude (m a.s.l.)</t>
  </si>
  <si>
    <t xml:space="preserve">Snow Albedo</t>
  </si>
  <si>
    <t xml:space="preserve">on albedo</t>
  </si>
  <si>
    <t xml:space="preserve">Date (DD.MM.YY)</t>
  </si>
  <si>
    <t xml:space="preserve">26.12.18</t>
  </si>
  <si>
    <t xml:space="preserve">SMP</t>
  </si>
  <si>
    <t xml:space="preserve">on smp</t>
  </si>
  <si>
    <t xml:space="preserve">Time UTC start</t>
  </si>
  <si>
    <t xml:space="preserve">Surface snow SSA, density, temp
Variability</t>
  </si>
  <si>
    <t xml:space="preserve">on snow surface variability sheet</t>
  </si>
  <si>
    <t xml:space="preserve">Time UTC end</t>
  </si>
  <si>
    <t xml:space="preserve">Observer(s)</t>
  </si>
  <si>
    <t xml:space="preserve">JCG</t>
  </si>
  <si>
    <t xml:space="preserve">General comments (weather, clouds, other remarks)</t>
  </si>
  <si>
    <t xml:space="preserve">Sunny and a bit windy, a little bit of Diamond Dust, but not enough to be sampled, a little blowing snow</t>
  </si>
  <si>
    <t xml:space="preserve">Temperatures:</t>
  </si>
  <si>
    <t xml:space="preserve">Air temp 1m [-°C]</t>
  </si>
  <si>
    <t xml:space="preserve">Air/snow temp [-°C] (informative)</t>
  </si>
  <si>
    <t xml:space="preserve">Snow bottom pit temp [-°C]</t>
  </si>
  <si>
    <t xml:space="preserve">General comments on snow pit (surface, sastrugi, others)</t>
  </si>
  <si>
    <t xml:space="preserve">Mini pit of 5 cm with albedo data taken beforehand at the same spot. Snow is either made of blown snow (rounded/faceted shapes), or hard windpacked snow</t>
  </si>
  <si>
    <t xml:space="preserve">Cutter 100 cc weight</t>
  </si>
  <si>
    <t xml:space="preserve">Cutter 36 cc weight</t>
  </si>
  <si>
    <t xml:space="preserve">Total Thickness [cm]</t>
  </si>
  <si>
    <t xml:space="preserve">Cutter 250 cc weight</t>
  </si>
  <si>
    <t xml:space="preserve">300 g with the blade</t>
  </si>
  <si>
    <t xml:space="preserve">Snow Thickness:</t>
  </si>
  <si>
    <t xml:space="preserve">[All distances measured from snow/atmosphere interface, 0 is at the top]</t>
  </si>
  <si>
    <t xml:space="preserve">Layer, from top to bottom</t>
  </si>
  <si>
    <t xml:space="preserve">Top [cm]</t>
  </si>
  <si>
    <t xml:space="preserve">Bottom [cm]</t>
  </si>
  <si>
    <t xml:space="preserve">Height top from surface (air snow =0)</t>
  </si>
  <si>
    <t xml:space="preserve">Height bottom from surface (air snow = 0)</t>
  </si>
  <si>
    <t xml:space="preserve">Depth cm of density measurement</t>
  </si>
  <si>
    <t xml:space="preserve">Original weight (cutter + snow)</t>
  </si>
  <si>
    <t xml:space="preserve">Density snow kg.m-3</t>
  </si>
  <si>
    <t xml:space="preserve">Depth cm of temperature</t>
  </si>
  <si>
    <t xml:space="preserve">Temperature  [-°C]</t>
  </si>
  <si>
    <t xml:space="preserve">Snow Type 1</t>
  </si>
  <si>
    <t xml:space="preserve">% observation visual</t>
  </si>
  <si>
    <t xml:space="preserve">Diameter min [mm]</t>
  </si>
  <si>
    <t xml:space="preserve">Diameter max [mm]</t>
  </si>
  <si>
    <t xml:space="preserve">Snow Type 2</t>
  </si>
  <si>
    <t xml:space="preserve">SSA m2 kg-1</t>
  </si>
  <si>
    <t xml:space="preserve">Hardness (hand test)</t>
  </si>
  <si>
    <t xml:space="preserve">Comments</t>
  </si>
  <si>
    <t xml:space="preserve">rounded</t>
  </si>
  <si>
    <t xml:space="preserve">1f</t>
  </si>
  <si>
    <t xml:space="preserve">Pit point 7 for albedo data</t>
  </si>
  <si>
    <t xml:space="preserve">faceted</t>
  </si>
  <si>
    <t xml:space="preserve">4f</t>
  </si>
  <si>
    <t xml:space="preserve">windpack</t>
  </si>
  <si>
    <t xml:space="preserve">Pencil</t>
  </si>
  <si>
    <t xml:space="preserve">Pit point 6 for albedo data</t>
  </si>
  <si>
    <t xml:space="preserve">Pit point 5 for albedo data, integrated 5 top cm</t>
  </si>
  <si>
    <t xml:space="preserve">Pit point 5 for albedo, top 1 cm, slightly crusty at the surface</t>
  </si>
  <si>
    <t xml:space="preserve">knife</t>
  </si>
  <si>
    <t xml:space="preserve">Pit point 4 for albedo, very hard layer, whaleback type (very small grain and extremely cohesive) </t>
  </si>
  <si>
    <t xml:space="preserve">Pit point 3 for albedo data, integrated 5 top cm</t>
  </si>
  <si>
    <t xml:space="preserve">Pit point 3 for albedo, top 1 cm, slightly crusty at the surface</t>
  </si>
  <si>
    <t xml:space="preserve">Pit point 2 for albedo data, integrated 5 top cm</t>
  </si>
  <si>
    <t xml:space="preserve">Pit point 1 for albedo data, integrated 5 top cm</t>
  </si>
  <si>
    <t xml:space="preserve">Pit point 1 for albedo, top 2 cm, slightly crusty at the surface</t>
  </si>
  <si>
    <t xml:space="preserve">SSA data, exported from the ICE Cube software</t>
  </si>
  <si>
    <t xml:space="preserve">signal mV</t>
  </si>
  <si>
    <t xml:space="preserve">Reflectance %</t>
  </si>
  <si>
    <t xml:space="preserve">SSA m2 kg -1 Ice Cube</t>
  </si>
  <si>
    <t xml:space="preserve">Depth in cm from bottom</t>
  </si>
  <si>
    <t xml:space="preserve">Depth in mm from top </t>
  </si>
  <si>
    <t xml:space="preserve">Density JC shovel</t>
  </si>
  <si>
    <t xml:space="preserve">Sat 250-4</t>
  </si>
  <si>
    <t xml:space="preserve">0-1 cm, Pit of point number 7</t>
  </si>
  <si>
    <t xml:space="preserve">1-2 cm</t>
  </si>
  <si>
    <t xml:space="preserve">2-3 cm</t>
  </si>
  <si>
    <t xml:space="preserve">3-4 cm</t>
  </si>
  <si>
    <t xml:space="preserve">4-5 cm</t>
  </si>
  <si>
    <t xml:space="preserve">0-3 cm, Pit of point number 6</t>
  </si>
  <si>
    <t xml:space="preserve">3-5 cm</t>
  </si>
  <si>
    <t xml:space="preserve">0-5 cm, Pit of point number 5</t>
  </si>
  <si>
    <t xml:space="preserve">top 1 cm point number 5</t>
  </si>
  <si>
    <t xml:space="preserve">0-5 cm, Pit of point number 4</t>
  </si>
  <si>
    <t xml:space="preserve">0-5 cm, Pit of point number 3</t>
  </si>
  <si>
    <t xml:space="preserve">top 1 cm point number 3</t>
  </si>
  <si>
    <t xml:space="preserve">0-5 cm, Pit of point number 2</t>
  </si>
  <si>
    <t xml:space="preserve">Sat 250-1</t>
  </si>
  <si>
    <t xml:space="preserve">0-5 cm, Pit of point number 1</t>
  </si>
  <si>
    <t xml:space="preserve">top 2 cm point number 1</t>
  </si>
  <si>
    <t xml:space="preserve">SMP data exported from software</t>
  </si>
  <si>
    <t xml:space="preserve">no data</t>
  </si>
  <si>
    <t xml:space="preserve">Name and info </t>
  </si>
  <si>
    <t xml:space="preserve">Long</t>
  </si>
  <si>
    <t xml:space="preserve">Lat</t>
  </si>
  <si>
    <t xml:space="preserve">Density Micro Pen</t>
  </si>
  <si>
    <t xml:space="preserve">SSA Micro Pen</t>
  </si>
  <si>
    <t xml:space="preserve">Wavelength</t>
  </si>
  <si>
    <t xml:space="preserve">Spot 1 refl</t>
  </si>
  <si>
    <t xml:space="preserve">Spot 1 incom</t>
  </si>
  <si>
    <t xml:space="preserve">Spot 1 albedo</t>
  </si>
  <si>
    <t xml:space="preserve">Spot 2 incom</t>
  </si>
  <si>
    <t xml:space="preserve">Spot 2 refl</t>
  </si>
  <si>
    <t xml:space="preserve">Spot 2 albedo</t>
  </si>
  <si>
    <t xml:space="preserve">Spot 3 refl</t>
  </si>
  <si>
    <t xml:space="preserve">Spot 3 incom</t>
  </si>
  <si>
    <t xml:space="preserve">Spot 3 albedo</t>
  </si>
  <si>
    <t xml:space="preserve">Spot 4 incom</t>
  </si>
  <si>
    <t xml:space="preserve">Spot 4 refl</t>
  </si>
  <si>
    <t xml:space="preserve">Spot 4 albedo</t>
  </si>
  <si>
    <t xml:space="preserve">Spot 5 refl</t>
  </si>
  <si>
    <t xml:space="preserve">Spot 5 incom</t>
  </si>
  <si>
    <t xml:space="preserve">Spot 5 albedo</t>
  </si>
  <si>
    <t xml:space="preserve">Spot 6 incom</t>
  </si>
  <si>
    <t xml:space="preserve">Spot 6 refl</t>
  </si>
  <si>
    <t xml:space="preserve">Spot 6 albedo</t>
  </si>
  <si>
    <t xml:space="preserve">Spot 7 incom</t>
  </si>
  <si>
    <t xml:space="preserve">Spot 7 refl</t>
  </si>
  <si>
    <t xml:space="preserve">Spot 7 albedo</t>
  </si>
  <si>
    <t xml:space="preserve">all details on SSA folder, there are no more data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</si>
</sst>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DD/MM/YYYY;@"/>
    <numFmt numFmtId="166" formatCode="HH:MM;@"/>
    <numFmt numFmtId="167" formatCode="@"/>
    <numFmt numFmtId="168" formatCode="0.0"/>
    <numFmt numFmtId="169" formatCode="0.0&quot; g&quot;"/>
    <numFmt numFmtId="170" formatCode="0&quot; cm&quot;"/>
    <numFmt numFmtId="171" formatCode="0"/>
    <numFmt numFmtId="172" formatCode="0.0&quot; mm&quot;"/>
    <numFmt numFmtId="173" formatCode="HH:MM"/>
    <numFmt numFmtId="174" formatCode="0.0000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9C6500"/>
      <name val="Calibri"/>
      <family val="2"/>
      <charset val="1"/>
    </font>
    <font>
      <sz val="11"/>
      <color rgb="FF9C6500"/>
      <name val="Calibri"/>
      <family val="2"/>
      <charset val="1"/>
    </font>
    <font>
      <b val="true"/>
      <sz val="22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b val="true"/>
      <sz val="22"/>
      <color rgb="FFCE181E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24"/>
      <color rgb="FF000000"/>
      <name val="Calibri"/>
      <family val="2"/>
      <charset val="1"/>
    </font>
    <font>
      <sz val="26"/>
      <name val="Arial"/>
      <family val="2"/>
    </font>
    <font>
      <sz val="24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  <bgColor rgb="FFFCD5B5"/>
      </patternFill>
    </fill>
    <fill>
      <patternFill patternType="solid">
        <fgColor rgb="FFBFBFBF"/>
        <bgColor rgb="FFB3B3B3"/>
      </patternFill>
    </fill>
    <fill>
      <patternFill patternType="solid">
        <fgColor rgb="FFFCD5B5"/>
        <bgColor rgb="FFFFEB9C"/>
      </patternFill>
    </fill>
    <fill>
      <patternFill patternType="solid">
        <fgColor rgb="FFFFF200"/>
        <bgColor rgb="FFFFFF0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2" borderId="0" applyFont="true" applyBorder="false" applyAlignment="true" applyProtection="false">
      <alignment horizontal="general" vertical="bottom" textRotation="0" wrapText="false" indent="0" shrinkToFit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5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6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6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7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6" fillId="7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1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6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9" fontId="11" fillId="7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6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12" fillId="7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6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1" fillId="7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1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1" fillId="7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7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7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11" fillId="7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11" fillId="7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6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CE181E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CD5B5"/>
      <rgbColor rgb="FF3366FF"/>
      <rgbColor rgb="FF33CCCC"/>
      <rgbColor rgb="FF92D050"/>
      <rgbColor rgb="FFFFCC00"/>
      <rgbColor rgb="FFFF9900"/>
      <rgbColor rgb="FFFF420E"/>
      <rgbColor rgb="FF666699"/>
      <rgbColor rgb="FFB3B3B3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2600" spc="-1" strike="noStrike">
                <a:latin typeface="Arial"/>
              </a:defRPr>
            </a:pPr>
            <a:r>
              <a:rPr b="0" sz="2600" spc="-1" strike="noStrike">
                <a:latin typeface="Arial"/>
              </a:rPr>
              <a:t>Day 10 MD 700 181206</a:t>
            </a:r>
          </a:p>
        </c:rich>
      </c:tx>
      <c:layout>
        <c:manualLayout>
          <c:xMode val="edge"/>
          <c:yMode val="edge"/>
          <c:x val="0.386712950833988"/>
          <c:y val="0.0199906839531092"/>
        </c:manualLayout>
      </c:layout>
      <c:overlay val="0"/>
      <c:spPr>
        <a:noFill/>
        <a:ln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'SMP Data details'!$CI$13:$CI$14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'SMP Data details'!$CK$15:$CK$991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plus>
            <c:minus>
              <c:numRef>
                <c:f>'SMP Data details'!$CK$15:$CK$991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minus>
          </c:errBars>
          <c:xVal>
            <c:numRef>
              <c:f>'SMP Data details'!$CH$15:$CH$991</c:f>
              <c:numCache>
                <c:formatCode>General</c:formatCode>
                <c:ptCount val="97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</c:numCache>
            </c:numRef>
          </c:xVal>
          <c:yVal>
            <c:numRef>
              <c:f>'SMP Data details'!$CI$15:$CI$991</c:f>
              <c:numCache>
                <c:formatCode>General</c:formatCode>
                <c:ptCount val="97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  <c:pt idx="312">
                  <c:v/>
                </c:pt>
                <c:pt idx="313">
                  <c:v/>
                </c:pt>
                <c:pt idx="314">
                  <c:v/>
                </c:pt>
                <c:pt idx="315">
                  <c:v/>
                </c:pt>
                <c:pt idx="316">
                  <c:v/>
                </c:pt>
                <c:pt idx="317">
                  <c:v/>
                </c:pt>
                <c:pt idx="318">
                  <c:v/>
                </c:pt>
                <c:pt idx="319">
                  <c:v/>
                </c:pt>
                <c:pt idx="320">
                  <c:v/>
                </c:pt>
                <c:pt idx="321">
                  <c:v/>
                </c:pt>
                <c:pt idx="322">
                  <c:v/>
                </c:pt>
                <c:pt idx="323">
                  <c:v/>
                </c:pt>
                <c:pt idx="324">
                  <c:v/>
                </c:pt>
                <c:pt idx="325">
                  <c:v/>
                </c:pt>
                <c:pt idx="326">
                  <c:v/>
                </c:pt>
                <c:pt idx="327">
                  <c:v/>
                </c:pt>
                <c:pt idx="328">
                  <c:v/>
                </c:pt>
                <c:pt idx="329">
                  <c:v/>
                </c:pt>
                <c:pt idx="330">
                  <c:v/>
                </c:pt>
                <c:pt idx="331">
                  <c:v/>
                </c:pt>
                <c:pt idx="332">
                  <c:v/>
                </c:pt>
                <c:pt idx="333">
                  <c:v/>
                </c:pt>
                <c:pt idx="334">
                  <c:v/>
                </c:pt>
                <c:pt idx="335">
                  <c:v/>
                </c:pt>
                <c:pt idx="336">
                  <c:v/>
                </c:pt>
                <c:pt idx="337">
                  <c:v/>
                </c:pt>
                <c:pt idx="338">
                  <c:v/>
                </c:pt>
                <c:pt idx="339">
                  <c:v/>
                </c:pt>
                <c:pt idx="340">
                  <c:v/>
                </c:pt>
                <c:pt idx="341">
                  <c:v/>
                </c:pt>
                <c:pt idx="342">
                  <c:v/>
                </c:pt>
                <c:pt idx="343">
                  <c:v/>
                </c:pt>
                <c:pt idx="344">
                  <c:v/>
                </c:pt>
                <c:pt idx="345">
                  <c:v/>
                </c:pt>
                <c:pt idx="346">
                  <c:v/>
                </c:pt>
                <c:pt idx="347">
                  <c:v/>
                </c:pt>
                <c:pt idx="348">
                  <c:v/>
                </c:pt>
                <c:pt idx="349">
                  <c:v/>
                </c:pt>
                <c:pt idx="350">
                  <c:v/>
                </c:pt>
                <c:pt idx="351">
                  <c:v/>
                </c:pt>
                <c:pt idx="352">
                  <c:v/>
                </c:pt>
                <c:pt idx="353">
                  <c:v/>
                </c:pt>
                <c:pt idx="354">
                  <c:v/>
                </c:pt>
                <c:pt idx="355">
                  <c:v/>
                </c:pt>
                <c:pt idx="356">
                  <c:v/>
                </c:pt>
                <c:pt idx="357">
                  <c:v/>
                </c:pt>
                <c:pt idx="358">
                  <c:v/>
                </c:pt>
                <c:pt idx="359">
                  <c:v/>
                </c:pt>
                <c:pt idx="360">
                  <c:v/>
                </c:pt>
                <c:pt idx="361">
                  <c:v/>
                </c:pt>
                <c:pt idx="362">
                  <c:v/>
                </c:pt>
                <c:pt idx="363">
                  <c:v/>
                </c:pt>
                <c:pt idx="364">
                  <c:v/>
                </c:pt>
                <c:pt idx="365">
                  <c:v/>
                </c:pt>
                <c:pt idx="366">
                  <c:v/>
                </c:pt>
                <c:pt idx="367">
                  <c:v/>
                </c:pt>
                <c:pt idx="368">
                  <c:v/>
                </c:pt>
                <c:pt idx="369">
                  <c:v/>
                </c:pt>
                <c:pt idx="370">
                  <c:v/>
                </c:pt>
                <c:pt idx="371">
                  <c:v/>
                </c:pt>
                <c:pt idx="372">
                  <c:v/>
                </c:pt>
                <c:pt idx="373">
                  <c:v/>
                </c:pt>
                <c:pt idx="374">
                  <c:v/>
                </c:pt>
                <c:pt idx="375">
                  <c:v/>
                </c:pt>
                <c:pt idx="376">
                  <c:v/>
                </c:pt>
                <c:pt idx="377">
                  <c:v/>
                </c:pt>
                <c:pt idx="378">
                  <c:v/>
                </c:pt>
                <c:pt idx="379">
                  <c:v/>
                </c:pt>
                <c:pt idx="380">
                  <c:v/>
                </c:pt>
                <c:pt idx="381">
                  <c:v/>
                </c:pt>
                <c:pt idx="382">
                  <c:v/>
                </c:pt>
                <c:pt idx="383">
                  <c:v/>
                </c:pt>
                <c:pt idx="384">
                  <c:v/>
                </c:pt>
                <c:pt idx="385">
                  <c:v/>
                </c:pt>
                <c:pt idx="386">
                  <c:v/>
                </c:pt>
                <c:pt idx="387">
                  <c:v/>
                </c:pt>
                <c:pt idx="388">
                  <c:v/>
                </c:pt>
                <c:pt idx="389">
                  <c:v/>
                </c:pt>
                <c:pt idx="390">
                  <c:v/>
                </c:pt>
                <c:pt idx="391">
                  <c:v/>
                </c:pt>
                <c:pt idx="392">
                  <c:v/>
                </c:pt>
                <c:pt idx="393">
                  <c:v/>
                </c:pt>
                <c:pt idx="394">
                  <c:v/>
                </c:pt>
                <c:pt idx="395">
                  <c:v/>
                </c:pt>
                <c:pt idx="396">
                  <c:v/>
                </c:pt>
                <c:pt idx="397">
                  <c:v/>
                </c:pt>
                <c:pt idx="398">
                  <c:v/>
                </c:pt>
                <c:pt idx="399">
                  <c:v/>
                </c:pt>
                <c:pt idx="400">
                  <c:v/>
                </c:pt>
                <c:pt idx="401">
                  <c:v/>
                </c:pt>
                <c:pt idx="402">
                  <c:v/>
                </c:pt>
                <c:pt idx="403">
                  <c:v/>
                </c:pt>
                <c:pt idx="404">
                  <c:v/>
                </c:pt>
                <c:pt idx="405">
                  <c:v/>
                </c:pt>
                <c:pt idx="406">
                  <c:v/>
                </c:pt>
                <c:pt idx="407">
                  <c:v/>
                </c:pt>
                <c:pt idx="408">
                  <c:v/>
                </c:pt>
                <c:pt idx="409">
                  <c:v/>
                </c:pt>
                <c:pt idx="410">
                  <c:v/>
                </c:pt>
                <c:pt idx="411">
                  <c:v/>
                </c:pt>
                <c:pt idx="412">
                  <c:v/>
                </c:pt>
                <c:pt idx="413">
                  <c:v/>
                </c:pt>
                <c:pt idx="414">
                  <c:v/>
                </c:pt>
                <c:pt idx="415">
                  <c:v/>
                </c:pt>
                <c:pt idx="416">
                  <c:v/>
                </c:pt>
                <c:pt idx="417">
                  <c:v/>
                </c:pt>
                <c:pt idx="418">
                  <c:v/>
                </c:pt>
                <c:pt idx="419">
                  <c:v/>
                </c:pt>
                <c:pt idx="420">
                  <c:v/>
                </c:pt>
                <c:pt idx="421">
                  <c:v/>
                </c:pt>
                <c:pt idx="422">
                  <c:v/>
                </c:pt>
                <c:pt idx="423">
                  <c:v/>
                </c:pt>
                <c:pt idx="424">
                  <c:v/>
                </c:pt>
                <c:pt idx="425">
                  <c:v/>
                </c:pt>
                <c:pt idx="426">
                  <c:v/>
                </c:pt>
                <c:pt idx="427">
                  <c:v/>
                </c:pt>
                <c:pt idx="428">
                  <c:v/>
                </c:pt>
                <c:pt idx="429">
                  <c:v/>
                </c:pt>
                <c:pt idx="430">
                  <c:v/>
                </c:pt>
                <c:pt idx="431">
                  <c:v/>
                </c:pt>
                <c:pt idx="432">
                  <c:v/>
                </c:pt>
                <c:pt idx="433">
                  <c:v/>
                </c:pt>
                <c:pt idx="434">
                  <c:v/>
                </c:pt>
                <c:pt idx="435">
                  <c:v/>
                </c:pt>
                <c:pt idx="436">
                  <c:v/>
                </c:pt>
                <c:pt idx="437">
                  <c:v/>
                </c:pt>
                <c:pt idx="438">
                  <c:v/>
                </c:pt>
                <c:pt idx="439">
                  <c:v/>
                </c:pt>
                <c:pt idx="440">
                  <c:v/>
                </c:pt>
                <c:pt idx="441">
                  <c:v/>
                </c:pt>
                <c:pt idx="442">
                  <c:v/>
                </c:pt>
                <c:pt idx="443">
                  <c:v/>
                </c:pt>
                <c:pt idx="444">
                  <c:v/>
                </c:pt>
                <c:pt idx="445">
                  <c:v/>
                </c:pt>
                <c:pt idx="446">
                  <c:v/>
                </c:pt>
                <c:pt idx="447">
                  <c:v/>
                </c:pt>
                <c:pt idx="448">
                  <c:v/>
                </c:pt>
                <c:pt idx="449">
                  <c:v/>
                </c:pt>
                <c:pt idx="450">
                  <c:v/>
                </c:pt>
                <c:pt idx="451">
                  <c:v/>
                </c:pt>
                <c:pt idx="452">
                  <c:v/>
                </c:pt>
                <c:pt idx="453">
                  <c:v/>
                </c:pt>
                <c:pt idx="454">
                  <c:v/>
                </c:pt>
                <c:pt idx="455">
                  <c:v/>
                </c:pt>
                <c:pt idx="456">
                  <c:v/>
                </c:pt>
                <c:pt idx="457">
                  <c:v/>
                </c:pt>
                <c:pt idx="458">
                  <c:v/>
                </c:pt>
                <c:pt idx="459">
                  <c:v/>
                </c:pt>
                <c:pt idx="460">
                  <c:v/>
                </c:pt>
                <c:pt idx="461">
                  <c:v/>
                </c:pt>
                <c:pt idx="462">
                  <c:v/>
                </c:pt>
                <c:pt idx="463">
                  <c:v/>
                </c:pt>
                <c:pt idx="464">
                  <c:v/>
                </c:pt>
                <c:pt idx="465">
                  <c:v/>
                </c:pt>
                <c:pt idx="466">
                  <c:v/>
                </c:pt>
                <c:pt idx="467">
                  <c:v/>
                </c:pt>
                <c:pt idx="468">
                  <c:v/>
                </c:pt>
                <c:pt idx="469">
                  <c:v/>
                </c:pt>
                <c:pt idx="470">
                  <c:v/>
                </c:pt>
                <c:pt idx="471">
                  <c:v/>
                </c:pt>
                <c:pt idx="472">
                  <c:v/>
                </c:pt>
                <c:pt idx="473">
                  <c:v/>
                </c:pt>
                <c:pt idx="474">
                  <c:v/>
                </c:pt>
                <c:pt idx="475">
                  <c:v/>
                </c:pt>
                <c:pt idx="476">
                  <c:v/>
                </c:pt>
                <c:pt idx="477">
                  <c:v/>
                </c:pt>
                <c:pt idx="478">
                  <c:v/>
                </c:pt>
                <c:pt idx="479">
                  <c:v/>
                </c:pt>
                <c:pt idx="480">
                  <c:v/>
                </c:pt>
                <c:pt idx="481">
                  <c:v/>
                </c:pt>
                <c:pt idx="482">
                  <c:v/>
                </c:pt>
                <c:pt idx="483">
                  <c:v/>
                </c:pt>
                <c:pt idx="484">
                  <c:v/>
                </c:pt>
                <c:pt idx="485">
                  <c:v/>
                </c:pt>
                <c:pt idx="486">
                  <c:v/>
                </c:pt>
                <c:pt idx="487">
                  <c:v/>
                </c:pt>
                <c:pt idx="488">
                  <c:v/>
                </c:pt>
                <c:pt idx="489">
                  <c:v/>
                </c:pt>
                <c:pt idx="490">
                  <c:v/>
                </c:pt>
                <c:pt idx="491">
                  <c:v/>
                </c:pt>
                <c:pt idx="492">
                  <c:v/>
                </c:pt>
                <c:pt idx="493">
                  <c:v/>
                </c:pt>
                <c:pt idx="494">
                  <c:v/>
                </c:pt>
                <c:pt idx="495">
                  <c:v/>
                </c:pt>
                <c:pt idx="496">
                  <c:v/>
                </c:pt>
                <c:pt idx="497">
                  <c:v/>
                </c:pt>
                <c:pt idx="498">
                  <c:v/>
                </c:pt>
                <c:pt idx="499">
                  <c:v/>
                </c:pt>
                <c:pt idx="500">
                  <c:v/>
                </c:pt>
                <c:pt idx="501">
                  <c:v/>
                </c:pt>
                <c:pt idx="502">
                  <c:v/>
                </c:pt>
                <c:pt idx="503">
                  <c:v/>
                </c:pt>
                <c:pt idx="504">
                  <c:v/>
                </c:pt>
                <c:pt idx="505">
                  <c:v/>
                </c:pt>
                <c:pt idx="506">
                  <c:v/>
                </c:pt>
                <c:pt idx="507">
                  <c:v/>
                </c:pt>
                <c:pt idx="508">
                  <c:v/>
                </c:pt>
                <c:pt idx="509">
                  <c:v/>
                </c:pt>
                <c:pt idx="510">
                  <c:v/>
                </c:pt>
                <c:pt idx="511">
                  <c:v/>
                </c:pt>
                <c:pt idx="512">
                  <c:v/>
                </c:pt>
                <c:pt idx="513">
                  <c:v/>
                </c:pt>
                <c:pt idx="514">
                  <c:v/>
                </c:pt>
                <c:pt idx="515">
                  <c:v/>
                </c:pt>
                <c:pt idx="516">
                  <c:v/>
                </c:pt>
                <c:pt idx="517">
                  <c:v/>
                </c:pt>
                <c:pt idx="518">
                  <c:v/>
                </c:pt>
                <c:pt idx="519">
                  <c:v/>
                </c:pt>
                <c:pt idx="520">
                  <c:v/>
                </c:pt>
                <c:pt idx="521">
                  <c:v/>
                </c:pt>
                <c:pt idx="522">
                  <c:v/>
                </c:pt>
                <c:pt idx="523">
                  <c:v/>
                </c:pt>
                <c:pt idx="524">
                  <c:v/>
                </c:pt>
                <c:pt idx="525">
                  <c:v/>
                </c:pt>
                <c:pt idx="526">
                  <c:v/>
                </c:pt>
                <c:pt idx="527">
                  <c:v/>
                </c:pt>
                <c:pt idx="528">
                  <c:v/>
                </c:pt>
                <c:pt idx="529">
                  <c:v/>
                </c:pt>
                <c:pt idx="530">
                  <c:v/>
                </c:pt>
                <c:pt idx="531">
                  <c:v/>
                </c:pt>
                <c:pt idx="532">
                  <c:v/>
                </c:pt>
                <c:pt idx="533">
                  <c:v/>
                </c:pt>
                <c:pt idx="534">
                  <c:v/>
                </c:pt>
                <c:pt idx="535">
                  <c:v/>
                </c:pt>
                <c:pt idx="536">
                  <c:v/>
                </c:pt>
                <c:pt idx="537">
                  <c:v/>
                </c:pt>
                <c:pt idx="538">
                  <c:v/>
                </c:pt>
                <c:pt idx="539">
                  <c:v/>
                </c:pt>
                <c:pt idx="540">
                  <c:v/>
                </c:pt>
                <c:pt idx="541">
                  <c:v/>
                </c:pt>
                <c:pt idx="542">
                  <c:v/>
                </c:pt>
                <c:pt idx="543">
                  <c:v/>
                </c:pt>
                <c:pt idx="544">
                  <c:v/>
                </c:pt>
                <c:pt idx="545">
                  <c:v/>
                </c:pt>
                <c:pt idx="546">
                  <c:v/>
                </c:pt>
                <c:pt idx="547">
                  <c:v/>
                </c:pt>
                <c:pt idx="548">
                  <c:v/>
                </c:pt>
                <c:pt idx="549">
                  <c:v/>
                </c:pt>
                <c:pt idx="550">
                  <c:v/>
                </c:pt>
                <c:pt idx="551">
                  <c:v/>
                </c:pt>
                <c:pt idx="552">
                  <c:v/>
                </c:pt>
                <c:pt idx="553">
                  <c:v/>
                </c:pt>
                <c:pt idx="554">
                  <c:v/>
                </c:pt>
                <c:pt idx="555">
                  <c:v/>
                </c:pt>
                <c:pt idx="556">
                  <c:v/>
                </c:pt>
                <c:pt idx="557">
                  <c:v/>
                </c:pt>
                <c:pt idx="558">
                  <c:v/>
                </c:pt>
                <c:pt idx="559">
                  <c:v/>
                </c:pt>
                <c:pt idx="560">
                  <c:v/>
                </c:pt>
                <c:pt idx="561">
                  <c:v/>
                </c:pt>
                <c:pt idx="562">
                  <c:v/>
                </c:pt>
                <c:pt idx="563">
                  <c:v/>
                </c:pt>
                <c:pt idx="564">
                  <c:v/>
                </c:pt>
                <c:pt idx="565">
                  <c:v/>
                </c:pt>
                <c:pt idx="566">
                  <c:v/>
                </c:pt>
                <c:pt idx="567">
                  <c:v/>
                </c:pt>
                <c:pt idx="568">
                  <c:v/>
                </c:pt>
                <c:pt idx="569">
                  <c:v/>
                </c:pt>
                <c:pt idx="570">
                  <c:v/>
                </c:pt>
                <c:pt idx="571">
                  <c:v/>
                </c:pt>
                <c:pt idx="572">
                  <c:v/>
                </c:pt>
                <c:pt idx="573">
                  <c:v/>
                </c:pt>
                <c:pt idx="574">
                  <c:v/>
                </c:pt>
                <c:pt idx="575">
                  <c:v/>
                </c:pt>
                <c:pt idx="576">
                  <c:v/>
                </c:pt>
                <c:pt idx="577">
                  <c:v/>
                </c:pt>
                <c:pt idx="578">
                  <c:v/>
                </c:pt>
                <c:pt idx="579">
                  <c:v/>
                </c:pt>
                <c:pt idx="580">
                  <c:v/>
                </c:pt>
                <c:pt idx="581">
                  <c:v/>
                </c:pt>
                <c:pt idx="582">
                  <c:v/>
                </c:pt>
                <c:pt idx="583">
                  <c:v/>
                </c:pt>
                <c:pt idx="584">
                  <c:v/>
                </c:pt>
                <c:pt idx="585">
                  <c:v/>
                </c:pt>
                <c:pt idx="586">
                  <c:v/>
                </c:pt>
                <c:pt idx="587">
                  <c:v/>
                </c:pt>
                <c:pt idx="588">
                  <c:v/>
                </c:pt>
                <c:pt idx="589">
                  <c:v/>
                </c:pt>
                <c:pt idx="590">
                  <c:v/>
                </c:pt>
                <c:pt idx="591">
                  <c:v/>
                </c:pt>
                <c:pt idx="592">
                  <c:v/>
                </c:pt>
                <c:pt idx="593">
                  <c:v/>
                </c:pt>
                <c:pt idx="594">
                  <c:v/>
                </c:pt>
                <c:pt idx="595">
                  <c:v/>
                </c:pt>
                <c:pt idx="596">
                  <c:v/>
                </c:pt>
                <c:pt idx="597">
                  <c:v/>
                </c:pt>
                <c:pt idx="598">
                  <c:v/>
                </c:pt>
                <c:pt idx="599">
                  <c:v/>
                </c:pt>
                <c:pt idx="600">
                  <c:v/>
                </c:pt>
                <c:pt idx="601">
                  <c:v/>
                </c:pt>
                <c:pt idx="602">
                  <c:v/>
                </c:pt>
                <c:pt idx="603">
                  <c:v/>
                </c:pt>
                <c:pt idx="604">
                  <c:v/>
                </c:pt>
                <c:pt idx="605">
                  <c:v/>
                </c:pt>
                <c:pt idx="606">
                  <c:v/>
                </c:pt>
                <c:pt idx="607">
                  <c:v/>
                </c:pt>
                <c:pt idx="608">
                  <c:v/>
                </c:pt>
                <c:pt idx="609">
                  <c:v/>
                </c:pt>
                <c:pt idx="610">
                  <c:v/>
                </c:pt>
                <c:pt idx="611">
                  <c:v/>
                </c:pt>
                <c:pt idx="612">
                  <c:v/>
                </c:pt>
                <c:pt idx="613">
                  <c:v/>
                </c:pt>
                <c:pt idx="614">
                  <c:v/>
                </c:pt>
                <c:pt idx="615">
                  <c:v/>
                </c:pt>
                <c:pt idx="616">
                  <c:v/>
                </c:pt>
                <c:pt idx="617">
                  <c:v/>
                </c:pt>
                <c:pt idx="618">
                  <c:v/>
                </c:pt>
                <c:pt idx="619">
                  <c:v/>
                </c:pt>
                <c:pt idx="620">
                  <c:v/>
                </c:pt>
                <c:pt idx="621">
                  <c:v/>
                </c:pt>
                <c:pt idx="622">
                  <c:v/>
                </c:pt>
                <c:pt idx="623">
                  <c:v/>
                </c:pt>
                <c:pt idx="624">
                  <c:v/>
                </c:pt>
                <c:pt idx="625">
                  <c:v/>
                </c:pt>
                <c:pt idx="626">
                  <c:v/>
                </c:pt>
                <c:pt idx="627">
                  <c:v/>
                </c:pt>
                <c:pt idx="628">
                  <c:v/>
                </c:pt>
                <c:pt idx="629">
                  <c:v/>
                </c:pt>
                <c:pt idx="630">
                  <c:v/>
                </c:pt>
                <c:pt idx="631">
                  <c:v/>
                </c:pt>
                <c:pt idx="632">
                  <c:v/>
                </c:pt>
                <c:pt idx="633">
                  <c:v/>
                </c:pt>
                <c:pt idx="634">
                  <c:v/>
                </c:pt>
                <c:pt idx="635">
                  <c:v/>
                </c:pt>
                <c:pt idx="636">
                  <c:v/>
                </c:pt>
                <c:pt idx="637">
                  <c:v/>
                </c:pt>
                <c:pt idx="638">
                  <c:v/>
                </c:pt>
                <c:pt idx="639">
                  <c:v/>
                </c:pt>
                <c:pt idx="640">
                  <c:v/>
                </c:pt>
                <c:pt idx="641">
                  <c:v/>
                </c:pt>
                <c:pt idx="642">
                  <c:v/>
                </c:pt>
                <c:pt idx="643">
                  <c:v/>
                </c:pt>
                <c:pt idx="644">
                  <c:v/>
                </c:pt>
                <c:pt idx="645">
                  <c:v/>
                </c:pt>
                <c:pt idx="646">
                  <c:v/>
                </c:pt>
                <c:pt idx="647">
                  <c:v/>
                </c:pt>
                <c:pt idx="648">
                  <c:v/>
                </c:pt>
                <c:pt idx="649">
                  <c:v/>
                </c:pt>
                <c:pt idx="650">
                  <c:v/>
                </c:pt>
                <c:pt idx="651">
                  <c:v/>
                </c:pt>
                <c:pt idx="652">
                  <c:v/>
                </c:pt>
                <c:pt idx="653">
                  <c:v/>
                </c:pt>
                <c:pt idx="654">
                  <c:v/>
                </c:pt>
                <c:pt idx="655">
                  <c:v/>
                </c:pt>
                <c:pt idx="656">
                  <c:v/>
                </c:pt>
                <c:pt idx="657">
                  <c:v/>
                </c:pt>
                <c:pt idx="658">
                  <c:v/>
                </c:pt>
                <c:pt idx="659">
                  <c:v/>
                </c:pt>
                <c:pt idx="660">
                  <c:v/>
                </c:pt>
                <c:pt idx="661">
                  <c:v/>
                </c:pt>
                <c:pt idx="662">
                  <c:v/>
                </c:pt>
                <c:pt idx="663">
                  <c:v/>
                </c:pt>
                <c:pt idx="664">
                  <c:v/>
                </c:pt>
                <c:pt idx="665">
                  <c:v/>
                </c:pt>
                <c:pt idx="666">
                  <c:v/>
                </c:pt>
                <c:pt idx="667">
                  <c:v/>
                </c:pt>
                <c:pt idx="668">
                  <c:v/>
                </c:pt>
                <c:pt idx="669">
                  <c:v/>
                </c:pt>
                <c:pt idx="670">
                  <c:v/>
                </c:pt>
                <c:pt idx="671">
                  <c:v/>
                </c:pt>
                <c:pt idx="672">
                  <c:v/>
                </c:pt>
                <c:pt idx="673">
                  <c:v/>
                </c:pt>
                <c:pt idx="674">
                  <c:v/>
                </c:pt>
                <c:pt idx="675">
                  <c:v/>
                </c:pt>
                <c:pt idx="676">
                  <c:v/>
                </c:pt>
                <c:pt idx="677">
                  <c:v/>
                </c:pt>
                <c:pt idx="678">
                  <c:v/>
                </c:pt>
                <c:pt idx="679">
                  <c:v/>
                </c:pt>
                <c:pt idx="680">
                  <c:v/>
                </c:pt>
                <c:pt idx="681">
                  <c:v/>
                </c:pt>
                <c:pt idx="682">
                  <c:v/>
                </c:pt>
                <c:pt idx="683">
                  <c:v/>
                </c:pt>
                <c:pt idx="684">
                  <c:v/>
                </c:pt>
                <c:pt idx="685">
                  <c:v/>
                </c:pt>
                <c:pt idx="686">
                  <c:v/>
                </c:pt>
                <c:pt idx="687">
                  <c:v/>
                </c:pt>
                <c:pt idx="688">
                  <c:v/>
                </c:pt>
                <c:pt idx="689">
                  <c:v/>
                </c:pt>
                <c:pt idx="690">
                  <c:v/>
                </c:pt>
                <c:pt idx="691">
                  <c:v/>
                </c:pt>
                <c:pt idx="692">
                  <c:v/>
                </c:pt>
                <c:pt idx="693">
                  <c:v/>
                </c:pt>
                <c:pt idx="694">
                  <c:v/>
                </c:pt>
                <c:pt idx="695">
                  <c:v/>
                </c:pt>
                <c:pt idx="696">
                  <c:v/>
                </c:pt>
                <c:pt idx="697">
                  <c:v/>
                </c:pt>
                <c:pt idx="698">
                  <c:v/>
                </c:pt>
                <c:pt idx="699">
                  <c:v/>
                </c:pt>
                <c:pt idx="700">
                  <c:v/>
                </c:pt>
                <c:pt idx="701">
                  <c:v/>
                </c:pt>
                <c:pt idx="702">
                  <c:v/>
                </c:pt>
                <c:pt idx="703">
                  <c:v/>
                </c:pt>
                <c:pt idx="704">
                  <c:v/>
                </c:pt>
                <c:pt idx="705">
                  <c:v/>
                </c:pt>
                <c:pt idx="706">
                  <c:v/>
                </c:pt>
                <c:pt idx="707">
                  <c:v/>
                </c:pt>
                <c:pt idx="708">
                  <c:v/>
                </c:pt>
                <c:pt idx="709">
                  <c:v/>
                </c:pt>
                <c:pt idx="710">
                  <c:v/>
                </c:pt>
                <c:pt idx="711">
                  <c:v/>
                </c:pt>
                <c:pt idx="712">
                  <c:v/>
                </c:pt>
                <c:pt idx="713">
                  <c:v/>
                </c:pt>
                <c:pt idx="714">
                  <c:v/>
                </c:pt>
                <c:pt idx="715">
                  <c:v/>
                </c:pt>
                <c:pt idx="716">
                  <c:v/>
                </c:pt>
                <c:pt idx="717">
                  <c:v/>
                </c:pt>
                <c:pt idx="718">
                  <c:v/>
                </c:pt>
                <c:pt idx="719">
                  <c:v/>
                </c:pt>
                <c:pt idx="720">
                  <c:v/>
                </c:pt>
                <c:pt idx="721">
                  <c:v/>
                </c:pt>
                <c:pt idx="722">
                  <c:v/>
                </c:pt>
                <c:pt idx="723">
                  <c:v/>
                </c:pt>
                <c:pt idx="724">
                  <c:v/>
                </c:pt>
                <c:pt idx="725">
                  <c:v/>
                </c:pt>
                <c:pt idx="726">
                  <c:v/>
                </c:pt>
                <c:pt idx="727">
                  <c:v/>
                </c:pt>
                <c:pt idx="728">
                  <c:v/>
                </c:pt>
                <c:pt idx="729">
                  <c:v/>
                </c:pt>
                <c:pt idx="730">
                  <c:v/>
                </c:pt>
                <c:pt idx="731">
                  <c:v/>
                </c:pt>
                <c:pt idx="732">
                  <c:v/>
                </c:pt>
                <c:pt idx="733">
                  <c:v/>
                </c:pt>
                <c:pt idx="734">
                  <c:v/>
                </c:pt>
                <c:pt idx="735">
                  <c:v/>
                </c:pt>
                <c:pt idx="736">
                  <c:v/>
                </c:pt>
                <c:pt idx="737">
                  <c:v/>
                </c:pt>
                <c:pt idx="738">
                  <c:v/>
                </c:pt>
                <c:pt idx="739">
                  <c:v/>
                </c:pt>
                <c:pt idx="740">
                  <c:v/>
                </c:pt>
                <c:pt idx="741">
                  <c:v/>
                </c:pt>
                <c:pt idx="742">
                  <c:v/>
                </c:pt>
                <c:pt idx="743">
                  <c:v/>
                </c:pt>
                <c:pt idx="744">
                  <c:v/>
                </c:pt>
                <c:pt idx="745">
                  <c:v/>
                </c:pt>
                <c:pt idx="746">
                  <c:v/>
                </c:pt>
                <c:pt idx="747">
                  <c:v/>
                </c:pt>
                <c:pt idx="748">
                  <c:v/>
                </c:pt>
                <c:pt idx="749">
                  <c:v/>
                </c:pt>
                <c:pt idx="750">
                  <c:v/>
                </c:pt>
                <c:pt idx="751">
                  <c:v/>
                </c:pt>
                <c:pt idx="752">
                  <c:v/>
                </c:pt>
                <c:pt idx="753">
                  <c:v/>
                </c:pt>
                <c:pt idx="754">
                  <c:v/>
                </c:pt>
                <c:pt idx="755">
                  <c:v/>
                </c:pt>
                <c:pt idx="756">
                  <c:v/>
                </c:pt>
                <c:pt idx="757">
                  <c:v/>
                </c:pt>
                <c:pt idx="758">
                  <c:v/>
                </c:pt>
                <c:pt idx="759">
                  <c:v/>
                </c:pt>
                <c:pt idx="760">
                  <c:v/>
                </c:pt>
                <c:pt idx="761">
                  <c:v/>
                </c:pt>
                <c:pt idx="762">
                  <c:v/>
                </c:pt>
                <c:pt idx="763">
                  <c:v/>
                </c:pt>
                <c:pt idx="764">
                  <c:v/>
                </c:pt>
                <c:pt idx="765">
                  <c:v/>
                </c:pt>
                <c:pt idx="766">
                  <c:v/>
                </c:pt>
                <c:pt idx="767">
                  <c:v/>
                </c:pt>
                <c:pt idx="768">
                  <c:v/>
                </c:pt>
                <c:pt idx="769">
                  <c:v/>
                </c:pt>
                <c:pt idx="770">
                  <c:v/>
                </c:pt>
                <c:pt idx="771">
                  <c:v/>
                </c:pt>
                <c:pt idx="772">
                  <c:v/>
                </c:pt>
                <c:pt idx="773">
                  <c:v/>
                </c:pt>
                <c:pt idx="774">
                  <c:v/>
                </c:pt>
                <c:pt idx="775">
                  <c:v/>
                </c:pt>
                <c:pt idx="776">
                  <c:v/>
                </c:pt>
                <c:pt idx="777">
                  <c:v/>
                </c:pt>
                <c:pt idx="778">
                  <c:v/>
                </c:pt>
                <c:pt idx="779">
                  <c:v/>
                </c:pt>
                <c:pt idx="780">
                  <c:v/>
                </c:pt>
                <c:pt idx="781">
                  <c:v/>
                </c:pt>
                <c:pt idx="782">
                  <c:v/>
                </c:pt>
                <c:pt idx="783">
                  <c:v/>
                </c:pt>
                <c:pt idx="784">
                  <c:v/>
                </c:pt>
                <c:pt idx="785">
                  <c:v/>
                </c:pt>
                <c:pt idx="786">
                  <c:v/>
                </c:pt>
                <c:pt idx="787">
                  <c:v/>
                </c:pt>
                <c:pt idx="788">
                  <c:v/>
                </c:pt>
                <c:pt idx="789">
                  <c:v/>
                </c:pt>
                <c:pt idx="790">
                  <c:v/>
                </c:pt>
                <c:pt idx="791">
                  <c:v/>
                </c:pt>
                <c:pt idx="792">
                  <c:v/>
                </c:pt>
                <c:pt idx="793">
                  <c:v/>
                </c:pt>
                <c:pt idx="794">
                  <c:v/>
                </c:pt>
                <c:pt idx="795">
                  <c:v/>
                </c:pt>
                <c:pt idx="796">
                  <c:v/>
                </c:pt>
                <c:pt idx="797">
                  <c:v/>
                </c:pt>
                <c:pt idx="798">
                  <c:v/>
                </c:pt>
                <c:pt idx="799">
                  <c:v/>
                </c:pt>
                <c:pt idx="800">
                  <c:v/>
                </c:pt>
                <c:pt idx="801">
                  <c:v/>
                </c:pt>
                <c:pt idx="802">
                  <c:v/>
                </c:pt>
                <c:pt idx="803">
                  <c:v/>
                </c:pt>
                <c:pt idx="804">
                  <c:v/>
                </c:pt>
                <c:pt idx="805">
                  <c:v/>
                </c:pt>
                <c:pt idx="806">
                  <c:v/>
                </c:pt>
                <c:pt idx="807">
                  <c:v/>
                </c:pt>
                <c:pt idx="808">
                  <c:v/>
                </c:pt>
                <c:pt idx="809">
                  <c:v/>
                </c:pt>
                <c:pt idx="810">
                  <c:v/>
                </c:pt>
                <c:pt idx="811">
                  <c:v/>
                </c:pt>
                <c:pt idx="812">
                  <c:v/>
                </c:pt>
                <c:pt idx="813">
                  <c:v/>
                </c:pt>
                <c:pt idx="814">
                  <c:v/>
                </c:pt>
                <c:pt idx="815">
                  <c:v/>
                </c:pt>
                <c:pt idx="816">
                  <c:v/>
                </c:pt>
                <c:pt idx="817">
                  <c:v/>
                </c:pt>
                <c:pt idx="818">
                  <c:v/>
                </c:pt>
                <c:pt idx="819">
                  <c:v/>
                </c:pt>
                <c:pt idx="820">
                  <c:v/>
                </c:pt>
                <c:pt idx="821">
                  <c:v/>
                </c:pt>
                <c:pt idx="822">
                  <c:v/>
                </c:pt>
                <c:pt idx="823">
                  <c:v/>
                </c:pt>
                <c:pt idx="824">
                  <c:v/>
                </c:pt>
                <c:pt idx="825">
                  <c:v/>
                </c:pt>
                <c:pt idx="826">
                  <c:v/>
                </c:pt>
                <c:pt idx="827">
                  <c:v/>
                </c:pt>
                <c:pt idx="828">
                  <c:v/>
                </c:pt>
                <c:pt idx="829">
                  <c:v/>
                </c:pt>
                <c:pt idx="830">
                  <c:v/>
                </c:pt>
                <c:pt idx="831">
                  <c:v/>
                </c:pt>
                <c:pt idx="832">
                  <c:v/>
                </c:pt>
                <c:pt idx="833">
                  <c:v/>
                </c:pt>
                <c:pt idx="834">
                  <c:v/>
                </c:pt>
                <c:pt idx="835">
                  <c:v/>
                </c:pt>
                <c:pt idx="836">
                  <c:v/>
                </c:pt>
                <c:pt idx="837">
                  <c:v/>
                </c:pt>
                <c:pt idx="838">
                  <c:v/>
                </c:pt>
                <c:pt idx="839">
                  <c:v/>
                </c:pt>
                <c:pt idx="840">
                  <c:v/>
                </c:pt>
                <c:pt idx="841">
                  <c:v/>
                </c:pt>
                <c:pt idx="842">
                  <c:v/>
                </c:pt>
                <c:pt idx="843">
                  <c:v/>
                </c:pt>
                <c:pt idx="844">
                  <c:v/>
                </c:pt>
                <c:pt idx="845">
                  <c:v/>
                </c:pt>
                <c:pt idx="846">
                  <c:v/>
                </c:pt>
                <c:pt idx="847">
                  <c:v/>
                </c:pt>
                <c:pt idx="848">
                  <c:v/>
                </c:pt>
                <c:pt idx="849">
                  <c:v/>
                </c:pt>
                <c:pt idx="850">
                  <c:v/>
                </c:pt>
                <c:pt idx="851">
                  <c:v/>
                </c:pt>
                <c:pt idx="852">
                  <c:v/>
                </c:pt>
                <c:pt idx="853">
                  <c:v/>
                </c:pt>
                <c:pt idx="854">
                  <c:v/>
                </c:pt>
                <c:pt idx="855">
                  <c:v/>
                </c:pt>
                <c:pt idx="856">
                  <c:v/>
                </c:pt>
                <c:pt idx="857">
                  <c:v/>
                </c:pt>
                <c:pt idx="858">
                  <c:v/>
                </c:pt>
                <c:pt idx="859">
                  <c:v/>
                </c:pt>
                <c:pt idx="860">
                  <c:v/>
                </c:pt>
                <c:pt idx="861">
                  <c:v/>
                </c:pt>
                <c:pt idx="862">
                  <c:v/>
                </c:pt>
                <c:pt idx="863">
                  <c:v/>
                </c:pt>
                <c:pt idx="864">
                  <c:v/>
                </c:pt>
                <c:pt idx="865">
                  <c:v/>
                </c:pt>
                <c:pt idx="866">
                  <c:v/>
                </c:pt>
                <c:pt idx="867">
                  <c:v/>
                </c:pt>
                <c:pt idx="868">
                  <c:v/>
                </c:pt>
                <c:pt idx="869">
                  <c:v/>
                </c:pt>
                <c:pt idx="870">
                  <c:v/>
                </c:pt>
                <c:pt idx="871">
                  <c:v/>
                </c:pt>
                <c:pt idx="872">
                  <c:v/>
                </c:pt>
                <c:pt idx="873">
                  <c:v/>
                </c:pt>
                <c:pt idx="874">
                  <c:v/>
                </c:pt>
                <c:pt idx="875">
                  <c:v/>
                </c:pt>
                <c:pt idx="876">
                  <c:v/>
                </c:pt>
                <c:pt idx="877">
                  <c:v/>
                </c:pt>
                <c:pt idx="878">
                  <c:v/>
                </c:pt>
                <c:pt idx="879">
                  <c:v/>
                </c:pt>
                <c:pt idx="880">
                  <c:v/>
                </c:pt>
                <c:pt idx="881">
                  <c:v/>
                </c:pt>
                <c:pt idx="882">
                  <c:v/>
                </c:pt>
                <c:pt idx="883">
                  <c:v/>
                </c:pt>
                <c:pt idx="884">
                  <c:v/>
                </c:pt>
                <c:pt idx="885">
                  <c:v/>
                </c:pt>
                <c:pt idx="886">
                  <c:v/>
                </c:pt>
                <c:pt idx="887">
                  <c:v/>
                </c:pt>
                <c:pt idx="888">
                  <c:v/>
                </c:pt>
                <c:pt idx="889">
                  <c:v/>
                </c:pt>
                <c:pt idx="890">
                  <c:v/>
                </c:pt>
                <c:pt idx="891">
                  <c:v/>
                </c:pt>
                <c:pt idx="892">
                  <c:v/>
                </c:pt>
                <c:pt idx="893">
                  <c:v/>
                </c:pt>
                <c:pt idx="894">
                  <c:v/>
                </c:pt>
                <c:pt idx="895">
                  <c:v/>
                </c:pt>
                <c:pt idx="896">
                  <c:v/>
                </c:pt>
                <c:pt idx="897">
                  <c:v/>
                </c:pt>
                <c:pt idx="898">
                  <c:v/>
                </c:pt>
                <c:pt idx="899">
                  <c:v/>
                </c:pt>
                <c:pt idx="900">
                  <c:v/>
                </c:pt>
                <c:pt idx="901">
                  <c:v/>
                </c:pt>
                <c:pt idx="902">
                  <c:v/>
                </c:pt>
                <c:pt idx="903">
                  <c:v/>
                </c:pt>
                <c:pt idx="904">
                  <c:v/>
                </c:pt>
                <c:pt idx="905">
                  <c:v/>
                </c:pt>
                <c:pt idx="906">
                  <c:v/>
                </c:pt>
                <c:pt idx="907">
                  <c:v/>
                </c:pt>
                <c:pt idx="908">
                  <c:v/>
                </c:pt>
                <c:pt idx="909">
                  <c:v/>
                </c:pt>
                <c:pt idx="910">
                  <c:v/>
                </c:pt>
                <c:pt idx="911">
                  <c:v/>
                </c:pt>
                <c:pt idx="912">
                  <c:v/>
                </c:pt>
                <c:pt idx="913">
                  <c:v/>
                </c:pt>
                <c:pt idx="914">
                  <c:v/>
                </c:pt>
                <c:pt idx="915">
                  <c:v/>
                </c:pt>
                <c:pt idx="916">
                  <c:v/>
                </c:pt>
                <c:pt idx="917">
                  <c:v/>
                </c:pt>
                <c:pt idx="918">
                  <c:v/>
                </c:pt>
                <c:pt idx="919">
                  <c:v/>
                </c:pt>
                <c:pt idx="920">
                  <c:v/>
                </c:pt>
                <c:pt idx="921">
                  <c:v/>
                </c:pt>
                <c:pt idx="922">
                  <c:v/>
                </c:pt>
                <c:pt idx="923">
                  <c:v/>
                </c:pt>
                <c:pt idx="924">
                  <c:v/>
                </c:pt>
                <c:pt idx="925">
                  <c:v/>
                </c:pt>
                <c:pt idx="926">
                  <c:v/>
                </c:pt>
                <c:pt idx="927">
                  <c:v/>
                </c:pt>
                <c:pt idx="928">
                  <c:v/>
                </c:pt>
                <c:pt idx="929">
                  <c:v/>
                </c:pt>
                <c:pt idx="930">
                  <c:v/>
                </c:pt>
                <c:pt idx="931">
                  <c:v/>
                </c:pt>
                <c:pt idx="932">
                  <c:v/>
                </c:pt>
                <c:pt idx="933">
                  <c:v/>
                </c:pt>
                <c:pt idx="934">
                  <c:v/>
                </c:pt>
                <c:pt idx="935">
                  <c:v/>
                </c:pt>
                <c:pt idx="936">
                  <c:v/>
                </c:pt>
                <c:pt idx="937">
                  <c:v/>
                </c:pt>
                <c:pt idx="938">
                  <c:v/>
                </c:pt>
                <c:pt idx="939">
                  <c:v/>
                </c:pt>
                <c:pt idx="940">
                  <c:v/>
                </c:pt>
                <c:pt idx="941">
                  <c:v/>
                </c:pt>
                <c:pt idx="942">
                  <c:v/>
                </c:pt>
                <c:pt idx="943">
                  <c:v/>
                </c:pt>
                <c:pt idx="944">
                  <c:v/>
                </c:pt>
                <c:pt idx="945">
                  <c:v/>
                </c:pt>
                <c:pt idx="946">
                  <c:v/>
                </c:pt>
                <c:pt idx="947">
                  <c:v/>
                </c:pt>
                <c:pt idx="948">
                  <c:v/>
                </c:pt>
                <c:pt idx="949">
                  <c:v/>
                </c:pt>
                <c:pt idx="950">
                  <c:v/>
                </c:pt>
                <c:pt idx="951">
                  <c:v/>
                </c:pt>
                <c:pt idx="952">
                  <c:v/>
                </c:pt>
                <c:pt idx="953">
                  <c:v/>
                </c:pt>
                <c:pt idx="954">
                  <c:v/>
                </c:pt>
                <c:pt idx="955">
                  <c:v/>
                </c:pt>
                <c:pt idx="956">
                  <c:v/>
                </c:pt>
                <c:pt idx="957">
                  <c:v/>
                </c:pt>
                <c:pt idx="958">
                  <c:v/>
                </c:pt>
                <c:pt idx="959">
                  <c:v/>
                </c:pt>
                <c:pt idx="960">
                  <c:v/>
                </c:pt>
                <c:pt idx="961">
                  <c:v/>
                </c:pt>
                <c:pt idx="962">
                  <c:v/>
                </c:pt>
                <c:pt idx="963">
                  <c:v/>
                </c:pt>
                <c:pt idx="964">
                  <c:v/>
                </c:pt>
                <c:pt idx="965">
                  <c:v/>
                </c:pt>
                <c:pt idx="966">
                  <c:v/>
                </c:pt>
                <c:pt idx="967">
                  <c:v/>
                </c:pt>
                <c:pt idx="968">
                  <c:v/>
                </c:pt>
                <c:pt idx="969">
                  <c:v/>
                </c:pt>
                <c:pt idx="970">
                  <c:v/>
                </c:pt>
                <c:pt idx="971">
                  <c:v/>
                </c:pt>
                <c:pt idx="972">
                  <c:v/>
                </c:pt>
                <c:pt idx="973">
                  <c:v/>
                </c:pt>
                <c:pt idx="974">
                  <c:v/>
                </c:pt>
                <c:pt idx="975">
                  <c:v/>
                </c:pt>
                <c:pt idx="976">
                  <c:v/>
                </c:pt>
              </c:numCache>
            </c:numRef>
          </c:yVal>
          <c:smooth val="0"/>
        </c:ser>
        <c:axId val="6941053"/>
        <c:axId val="68726762"/>
      </c:scatterChart>
      <c:scatterChart>
        <c:scatterStyle val="lineMarker"/>
        <c:varyColors val="0"/>
        <c:ser>
          <c:idx val="1"/>
          <c:order val="1"/>
          <c:tx>
            <c:strRef>
              <c:f>'SMP Data details'!$CJ$14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ff420e"/>
            </a:solidFill>
            <a:ln w="28800">
              <a:noFill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numFmt formatCode="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'SMP Data details'!$CL$15:$CL$991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plus>
            <c:minus>
              <c:numRef>
                <c:f>'SMP Data details'!$CL$15:$CL$991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minus>
          </c:errBars>
          <c:xVal>
            <c:numRef>
              <c:f>'SMP Data details'!$CH$15:$CH$991</c:f>
              <c:numCache>
                <c:formatCode>General</c:formatCode>
                <c:ptCount val="97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</c:numCache>
            </c:numRef>
          </c:xVal>
          <c:yVal>
            <c:numRef>
              <c:f>'SMP Data details'!$CJ$15:$CJ$991</c:f>
              <c:numCache>
                <c:formatCode>General</c:formatCode>
                <c:ptCount val="97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  <c:pt idx="312">
                  <c:v/>
                </c:pt>
                <c:pt idx="313">
                  <c:v/>
                </c:pt>
                <c:pt idx="314">
                  <c:v/>
                </c:pt>
                <c:pt idx="315">
                  <c:v/>
                </c:pt>
                <c:pt idx="316">
                  <c:v/>
                </c:pt>
                <c:pt idx="317">
                  <c:v/>
                </c:pt>
                <c:pt idx="318">
                  <c:v/>
                </c:pt>
                <c:pt idx="319">
                  <c:v/>
                </c:pt>
                <c:pt idx="320">
                  <c:v/>
                </c:pt>
                <c:pt idx="321">
                  <c:v/>
                </c:pt>
                <c:pt idx="322">
                  <c:v/>
                </c:pt>
                <c:pt idx="323">
                  <c:v/>
                </c:pt>
                <c:pt idx="324">
                  <c:v/>
                </c:pt>
                <c:pt idx="325">
                  <c:v/>
                </c:pt>
                <c:pt idx="326">
                  <c:v/>
                </c:pt>
                <c:pt idx="327">
                  <c:v/>
                </c:pt>
                <c:pt idx="328">
                  <c:v/>
                </c:pt>
                <c:pt idx="329">
                  <c:v/>
                </c:pt>
                <c:pt idx="330">
                  <c:v/>
                </c:pt>
                <c:pt idx="331">
                  <c:v/>
                </c:pt>
                <c:pt idx="332">
                  <c:v/>
                </c:pt>
                <c:pt idx="333">
                  <c:v/>
                </c:pt>
                <c:pt idx="334">
                  <c:v/>
                </c:pt>
                <c:pt idx="335">
                  <c:v/>
                </c:pt>
                <c:pt idx="336">
                  <c:v/>
                </c:pt>
                <c:pt idx="337">
                  <c:v/>
                </c:pt>
                <c:pt idx="338">
                  <c:v/>
                </c:pt>
                <c:pt idx="339">
                  <c:v/>
                </c:pt>
                <c:pt idx="340">
                  <c:v/>
                </c:pt>
                <c:pt idx="341">
                  <c:v/>
                </c:pt>
                <c:pt idx="342">
                  <c:v/>
                </c:pt>
                <c:pt idx="343">
                  <c:v/>
                </c:pt>
                <c:pt idx="344">
                  <c:v/>
                </c:pt>
                <c:pt idx="345">
                  <c:v/>
                </c:pt>
                <c:pt idx="346">
                  <c:v/>
                </c:pt>
                <c:pt idx="347">
                  <c:v/>
                </c:pt>
                <c:pt idx="348">
                  <c:v/>
                </c:pt>
                <c:pt idx="349">
                  <c:v/>
                </c:pt>
                <c:pt idx="350">
                  <c:v/>
                </c:pt>
                <c:pt idx="351">
                  <c:v/>
                </c:pt>
                <c:pt idx="352">
                  <c:v/>
                </c:pt>
                <c:pt idx="353">
                  <c:v/>
                </c:pt>
                <c:pt idx="354">
                  <c:v/>
                </c:pt>
                <c:pt idx="355">
                  <c:v/>
                </c:pt>
                <c:pt idx="356">
                  <c:v/>
                </c:pt>
                <c:pt idx="357">
                  <c:v/>
                </c:pt>
                <c:pt idx="358">
                  <c:v/>
                </c:pt>
                <c:pt idx="359">
                  <c:v/>
                </c:pt>
                <c:pt idx="360">
                  <c:v/>
                </c:pt>
                <c:pt idx="361">
                  <c:v/>
                </c:pt>
                <c:pt idx="362">
                  <c:v/>
                </c:pt>
                <c:pt idx="363">
                  <c:v/>
                </c:pt>
                <c:pt idx="364">
                  <c:v/>
                </c:pt>
                <c:pt idx="365">
                  <c:v/>
                </c:pt>
                <c:pt idx="366">
                  <c:v/>
                </c:pt>
                <c:pt idx="367">
                  <c:v/>
                </c:pt>
                <c:pt idx="368">
                  <c:v/>
                </c:pt>
                <c:pt idx="369">
                  <c:v/>
                </c:pt>
                <c:pt idx="370">
                  <c:v/>
                </c:pt>
                <c:pt idx="371">
                  <c:v/>
                </c:pt>
                <c:pt idx="372">
                  <c:v/>
                </c:pt>
                <c:pt idx="373">
                  <c:v/>
                </c:pt>
                <c:pt idx="374">
                  <c:v/>
                </c:pt>
                <c:pt idx="375">
                  <c:v/>
                </c:pt>
                <c:pt idx="376">
                  <c:v/>
                </c:pt>
                <c:pt idx="377">
                  <c:v/>
                </c:pt>
                <c:pt idx="378">
                  <c:v/>
                </c:pt>
                <c:pt idx="379">
                  <c:v/>
                </c:pt>
                <c:pt idx="380">
                  <c:v/>
                </c:pt>
                <c:pt idx="381">
                  <c:v/>
                </c:pt>
                <c:pt idx="382">
                  <c:v/>
                </c:pt>
                <c:pt idx="383">
                  <c:v/>
                </c:pt>
                <c:pt idx="384">
                  <c:v/>
                </c:pt>
                <c:pt idx="385">
                  <c:v/>
                </c:pt>
                <c:pt idx="386">
                  <c:v/>
                </c:pt>
                <c:pt idx="387">
                  <c:v/>
                </c:pt>
                <c:pt idx="388">
                  <c:v/>
                </c:pt>
                <c:pt idx="389">
                  <c:v/>
                </c:pt>
                <c:pt idx="390">
                  <c:v/>
                </c:pt>
                <c:pt idx="391">
                  <c:v/>
                </c:pt>
                <c:pt idx="392">
                  <c:v/>
                </c:pt>
                <c:pt idx="393">
                  <c:v/>
                </c:pt>
                <c:pt idx="394">
                  <c:v/>
                </c:pt>
                <c:pt idx="395">
                  <c:v/>
                </c:pt>
                <c:pt idx="396">
                  <c:v/>
                </c:pt>
                <c:pt idx="397">
                  <c:v/>
                </c:pt>
                <c:pt idx="398">
                  <c:v/>
                </c:pt>
                <c:pt idx="399">
                  <c:v/>
                </c:pt>
                <c:pt idx="400">
                  <c:v/>
                </c:pt>
                <c:pt idx="401">
                  <c:v/>
                </c:pt>
                <c:pt idx="402">
                  <c:v/>
                </c:pt>
                <c:pt idx="403">
                  <c:v/>
                </c:pt>
                <c:pt idx="404">
                  <c:v/>
                </c:pt>
                <c:pt idx="405">
                  <c:v/>
                </c:pt>
                <c:pt idx="406">
                  <c:v/>
                </c:pt>
                <c:pt idx="407">
                  <c:v/>
                </c:pt>
                <c:pt idx="408">
                  <c:v/>
                </c:pt>
                <c:pt idx="409">
                  <c:v/>
                </c:pt>
                <c:pt idx="410">
                  <c:v/>
                </c:pt>
                <c:pt idx="411">
                  <c:v/>
                </c:pt>
                <c:pt idx="412">
                  <c:v/>
                </c:pt>
                <c:pt idx="413">
                  <c:v/>
                </c:pt>
                <c:pt idx="414">
                  <c:v/>
                </c:pt>
                <c:pt idx="415">
                  <c:v/>
                </c:pt>
                <c:pt idx="416">
                  <c:v/>
                </c:pt>
                <c:pt idx="417">
                  <c:v/>
                </c:pt>
                <c:pt idx="418">
                  <c:v/>
                </c:pt>
                <c:pt idx="419">
                  <c:v/>
                </c:pt>
                <c:pt idx="420">
                  <c:v/>
                </c:pt>
                <c:pt idx="421">
                  <c:v/>
                </c:pt>
                <c:pt idx="422">
                  <c:v/>
                </c:pt>
                <c:pt idx="423">
                  <c:v/>
                </c:pt>
                <c:pt idx="424">
                  <c:v/>
                </c:pt>
                <c:pt idx="425">
                  <c:v/>
                </c:pt>
                <c:pt idx="426">
                  <c:v/>
                </c:pt>
                <c:pt idx="427">
                  <c:v/>
                </c:pt>
                <c:pt idx="428">
                  <c:v/>
                </c:pt>
                <c:pt idx="429">
                  <c:v/>
                </c:pt>
                <c:pt idx="430">
                  <c:v/>
                </c:pt>
                <c:pt idx="431">
                  <c:v/>
                </c:pt>
                <c:pt idx="432">
                  <c:v/>
                </c:pt>
                <c:pt idx="433">
                  <c:v/>
                </c:pt>
                <c:pt idx="434">
                  <c:v/>
                </c:pt>
                <c:pt idx="435">
                  <c:v/>
                </c:pt>
                <c:pt idx="436">
                  <c:v/>
                </c:pt>
                <c:pt idx="437">
                  <c:v/>
                </c:pt>
                <c:pt idx="438">
                  <c:v/>
                </c:pt>
                <c:pt idx="439">
                  <c:v/>
                </c:pt>
                <c:pt idx="440">
                  <c:v/>
                </c:pt>
                <c:pt idx="441">
                  <c:v/>
                </c:pt>
                <c:pt idx="442">
                  <c:v/>
                </c:pt>
                <c:pt idx="443">
                  <c:v/>
                </c:pt>
                <c:pt idx="444">
                  <c:v/>
                </c:pt>
                <c:pt idx="445">
                  <c:v/>
                </c:pt>
                <c:pt idx="446">
                  <c:v/>
                </c:pt>
                <c:pt idx="447">
                  <c:v/>
                </c:pt>
                <c:pt idx="448">
                  <c:v/>
                </c:pt>
                <c:pt idx="449">
                  <c:v/>
                </c:pt>
                <c:pt idx="450">
                  <c:v/>
                </c:pt>
                <c:pt idx="451">
                  <c:v/>
                </c:pt>
                <c:pt idx="452">
                  <c:v/>
                </c:pt>
                <c:pt idx="453">
                  <c:v/>
                </c:pt>
                <c:pt idx="454">
                  <c:v/>
                </c:pt>
                <c:pt idx="455">
                  <c:v/>
                </c:pt>
                <c:pt idx="456">
                  <c:v/>
                </c:pt>
                <c:pt idx="457">
                  <c:v/>
                </c:pt>
                <c:pt idx="458">
                  <c:v/>
                </c:pt>
                <c:pt idx="459">
                  <c:v/>
                </c:pt>
                <c:pt idx="460">
                  <c:v/>
                </c:pt>
                <c:pt idx="461">
                  <c:v/>
                </c:pt>
                <c:pt idx="462">
                  <c:v/>
                </c:pt>
                <c:pt idx="463">
                  <c:v/>
                </c:pt>
                <c:pt idx="464">
                  <c:v/>
                </c:pt>
                <c:pt idx="465">
                  <c:v/>
                </c:pt>
                <c:pt idx="466">
                  <c:v/>
                </c:pt>
                <c:pt idx="467">
                  <c:v/>
                </c:pt>
                <c:pt idx="468">
                  <c:v/>
                </c:pt>
                <c:pt idx="469">
                  <c:v/>
                </c:pt>
                <c:pt idx="470">
                  <c:v/>
                </c:pt>
                <c:pt idx="471">
                  <c:v/>
                </c:pt>
                <c:pt idx="472">
                  <c:v/>
                </c:pt>
                <c:pt idx="473">
                  <c:v/>
                </c:pt>
                <c:pt idx="474">
                  <c:v/>
                </c:pt>
                <c:pt idx="475">
                  <c:v/>
                </c:pt>
                <c:pt idx="476">
                  <c:v/>
                </c:pt>
                <c:pt idx="477">
                  <c:v/>
                </c:pt>
                <c:pt idx="478">
                  <c:v/>
                </c:pt>
                <c:pt idx="479">
                  <c:v/>
                </c:pt>
                <c:pt idx="480">
                  <c:v/>
                </c:pt>
                <c:pt idx="481">
                  <c:v/>
                </c:pt>
                <c:pt idx="482">
                  <c:v/>
                </c:pt>
                <c:pt idx="483">
                  <c:v/>
                </c:pt>
                <c:pt idx="484">
                  <c:v/>
                </c:pt>
                <c:pt idx="485">
                  <c:v/>
                </c:pt>
                <c:pt idx="486">
                  <c:v/>
                </c:pt>
                <c:pt idx="487">
                  <c:v/>
                </c:pt>
                <c:pt idx="488">
                  <c:v/>
                </c:pt>
                <c:pt idx="489">
                  <c:v/>
                </c:pt>
                <c:pt idx="490">
                  <c:v/>
                </c:pt>
                <c:pt idx="491">
                  <c:v/>
                </c:pt>
                <c:pt idx="492">
                  <c:v/>
                </c:pt>
                <c:pt idx="493">
                  <c:v/>
                </c:pt>
                <c:pt idx="494">
                  <c:v/>
                </c:pt>
                <c:pt idx="495">
                  <c:v/>
                </c:pt>
                <c:pt idx="496">
                  <c:v/>
                </c:pt>
                <c:pt idx="497">
                  <c:v/>
                </c:pt>
                <c:pt idx="498">
                  <c:v/>
                </c:pt>
                <c:pt idx="499">
                  <c:v/>
                </c:pt>
                <c:pt idx="500">
                  <c:v/>
                </c:pt>
                <c:pt idx="501">
                  <c:v/>
                </c:pt>
                <c:pt idx="502">
                  <c:v/>
                </c:pt>
                <c:pt idx="503">
                  <c:v/>
                </c:pt>
                <c:pt idx="504">
                  <c:v/>
                </c:pt>
                <c:pt idx="505">
                  <c:v/>
                </c:pt>
                <c:pt idx="506">
                  <c:v/>
                </c:pt>
                <c:pt idx="507">
                  <c:v/>
                </c:pt>
                <c:pt idx="508">
                  <c:v/>
                </c:pt>
                <c:pt idx="509">
                  <c:v/>
                </c:pt>
                <c:pt idx="510">
                  <c:v/>
                </c:pt>
                <c:pt idx="511">
                  <c:v/>
                </c:pt>
                <c:pt idx="512">
                  <c:v/>
                </c:pt>
                <c:pt idx="513">
                  <c:v/>
                </c:pt>
                <c:pt idx="514">
                  <c:v/>
                </c:pt>
                <c:pt idx="515">
                  <c:v/>
                </c:pt>
                <c:pt idx="516">
                  <c:v/>
                </c:pt>
                <c:pt idx="517">
                  <c:v/>
                </c:pt>
                <c:pt idx="518">
                  <c:v/>
                </c:pt>
                <c:pt idx="519">
                  <c:v/>
                </c:pt>
                <c:pt idx="520">
                  <c:v/>
                </c:pt>
                <c:pt idx="521">
                  <c:v/>
                </c:pt>
                <c:pt idx="522">
                  <c:v/>
                </c:pt>
                <c:pt idx="523">
                  <c:v/>
                </c:pt>
                <c:pt idx="524">
                  <c:v/>
                </c:pt>
                <c:pt idx="525">
                  <c:v/>
                </c:pt>
                <c:pt idx="526">
                  <c:v/>
                </c:pt>
                <c:pt idx="527">
                  <c:v/>
                </c:pt>
                <c:pt idx="528">
                  <c:v/>
                </c:pt>
                <c:pt idx="529">
                  <c:v/>
                </c:pt>
                <c:pt idx="530">
                  <c:v/>
                </c:pt>
                <c:pt idx="531">
                  <c:v/>
                </c:pt>
                <c:pt idx="532">
                  <c:v/>
                </c:pt>
                <c:pt idx="533">
                  <c:v/>
                </c:pt>
                <c:pt idx="534">
                  <c:v/>
                </c:pt>
                <c:pt idx="535">
                  <c:v/>
                </c:pt>
                <c:pt idx="536">
                  <c:v/>
                </c:pt>
                <c:pt idx="537">
                  <c:v/>
                </c:pt>
                <c:pt idx="538">
                  <c:v/>
                </c:pt>
                <c:pt idx="539">
                  <c:v/>
                </c:pt>
                <c:pt idx="540">
                  <c:v/>
                </c:pt>
                <c:pt idx="541">
                  <c:v/>
                </c:pt>
                <c:pt idx="542">
                  <c:v/>
                </c:pt>
                <c:pt idx="543">
                  <c:v/>
                </c:pt>
                <c:pt idx="544">
                  <c:v/>
                </c:pt>
                <c:pt idx="545">
                  <c:v/>
                </c:pt>
                <c:pt idx="546">
                  <c:v/>
                </c:pt>
                <c:pt idx="547">
                  <c:v/>
                </c:pt>
                <c:pt idx="548">
                  <c:v/>
                </c:pt>
                <c:pt idx="549">
                  <c:v/>
                </c:pt>
                <c:pt idx="550">
                  <c:v/>
                </c:pt>
                <c:pt idx="551">
                  <c:v/>
                </c:pt>
                <c:pt idx="552">
                  <c:v/>
                </c:pt>
                <c:pt idx="553">
                  <c:v/>
                </c:pt>
                <c:pt idx="554">
                  <c:v/>
                </c:pt>
                <c:pt idx="555">
                  <c:v/>
                </c:pt>
                <c:pt idx="556">
                  <c:v/>
                </c:pt>
                <c:pt idx="557">
                  <c:v/>
                </c:pt>
                <c:pt idx="558">
                  <c:v/>
                </c:pt>
                <c:pt idx="559">
                  <c:v/>
                </c:pt>
                <c:pt idx="560">
                  <c:v/>
                </c:pt>
                <c:pt idx="561">
                  <c:v/>
                </c:pt>
                <c:pt idx="562">
                  <c:v/>
                </c:pt>
                <c:pt idx="563">
                  <c:v/>
                </c:pt>
                <c:pt idx="564">
                  <c:v/>
                </c:pt>
                <c:pt idx="565">
                  <c:v/>
                </c:pt>
                <c:pt idx="566">
                  <c:v/>
                </c:pt>
                <c:pt idx="567">
                  <c:v/>
                </c:pt>
                <c:pt idx="568">
                  <c:v/>
                </c:pt>
                <c:pt idx="569">
                  <c:v/>
                </c:pt>
                <c:pt idx="570">
                  <c:v/>
                </c:pt>
                <c:pt idx="571">
                  <c:v/>
                </c:pt>
                <c:pt idx="572">
                  <c:v/>
                </c:pt>
                <c:pt idx="573">
                  <c:v/>
                </c:pt>
                <c:pt idx="574">
                  <c:v/>
                </c:pt>
                <c:pt idx="575">
                  <c:v/>
                </c:pt>
                <c:pt idx="576">
                  <c:v/>
                </c:pt>
                <c:pt idx="577">
                  <c:v/>
                </c:pt>
                <c:pt idx="578">
                  <c:v/>
                </c:pt>
                <c:pt idx="579">
                  <c:v/>
                </c:pt>
                <c:pt idx="580">
                  <c:v/>
                </c:pt>
                <c:pt idx="581">
                  <c:v/>
                </c:pt>
                <c:pt idx="582">
                  <c:v/>
                </c:pt>
                <c:pt idx="583">
                  <c:v/>
                </c:pt>
                <c:pt idx="584">
                  <c:v/>
                </c:pt>
                <c:pt idx="585">
                  <c:v/>
                </c:pt>
                <c:pt idx="586">
                  <c:v/>
                </c:pt>
                <c:pt idx="587">
                  <c:v/>
                </c:pt>
                <c:pt idx="588">
                  <c:v/>
                </c:pt>
                <c:pt idx="589">
                  <c:v/>
                </c:pt>
                <c:pt idx="590">
                  <c:v/>
                </c:pt>
                <c:pt idx="591">
                  <c:v/>
                </c:pt>
                <c:pt idx="592">
                  <c:v/>
                </c:pt>
                <c:pt idx="593">
                  <c:v/>
                </c:pt>
                <c:pt idx="594">
                  <c:v/>
                </c:pt>
                <c:pt idx="595">
                  <c:v/>
                </c:pt>
                <c:pt idx="596">
                  <c:v/>
                </c:pt>
                <c:pt idx="597">
                  <c:v/>
                </c:pt>
                <c:pt idx="598">
                  <c:v/>
                </c:pt>
                <c:pt idx="599">
                  <c:v/>
                </c:pt>
                <c:pt idx="600">
                  <c:v/>
                </c:pt>
                <c:pt idx="601">
                  <c:v/>
                </c:pt>
                <c:pt idx="602">
                  <c:v/>
                </c:pt>
                <c:pt idx="603">
                  <c:v/>
                </c:pt>
                <c:pt idx="604">
                  <c:v/>
                </c:pt>
                <c:pt idx="605">
                  <c:v/>
                </c:pt>
                <c:pt idx="606">
                  <c:v/>
                </c:pt>
                <c:pt idx="607">
                  <c:v/>
                </c:pt>
                <c:pt idx="608">
                  <c:v/>
                </c:pt>
                <c:pt idx="609">
                  <c:v/>
                </c:pt>
                <c:pt idx="610">
                  <c:v/>
                </c:pt>
                <c:pt idx="611">
                  <c:v/>
                </c:pt>
                <c:pt idx="612">
                  <c:v/>
                </c:pt>
                <c:pt idx="613">
                  <c:v/>
                </c:pt>
                <c:pt idx="614">
                  <c:v/>
                </c:pt>
                <c:pt idx="615">
                  <c:v/>
                </c:pt>
                <c:pt idx="616">
                  <c:v/>
                </c:pt>
                <c:pt idx="617">
                  <c:v/>
                </c:pt>
                <c:pt idx="618">
                  <c:v/>
                </c:pt>
                <c:pt idx="619">
                  <c:v/>
                </c:pt>
                <c:pt idx="620">
                  <c:v/>
                </c:pt>
                <c:pt idx="621">
                  <c:v/>
                </c:pt>
                <c:pt idx="622">
                  <c:v/>
                </c:pt>
                <c:pt idx="623">
                  <c:v/>
                </c:pt>
                <c:pt idx="624">
                  <c:v/>
                </c:pt>
                <c:pt idx="625">
                  <c:v/>
                </c:pt>
                <c:pt idx="626">
                  <c:v/>
                </c:pt>
                <c:pt idx="627">
                  <c:v/>
                </c:pt>
                <c:pt idx="628">
                  <c:v/>
                </c:pt>
                <c:pt idx="629">
                  <c:v/>
                </c:pt>
                <c:pt idx="630">
                  <c:v/>
                </c:pt>
                <c:pt idx="631">
                  <c:v/>
                </c:pt>
                <c:pt idx="632">
                  <c:v/>
                </c:pt>
                <c:pt idx="633">
                  <c:v/>
                </c:pt>
                <c:pt idx="634">
                  <c:v/>
                </c:pt>
                <c:pt idx="635">
                  <c:v/>
                </c:pt>
                <c:pt idx="636">
                  <c:v/>
                </c:pt>
                <c:pt idx="637">
                  <c:v/>
                </c:pt>
                <c:pt idx="638">
                  <c:v/>
                </c:pt>
                <c:pt idx="639">
                  <c:v/>
                </c:pt>
                <c:pt idx="640">
                  <c:v/>
                </c:pt>
                <c:pt idx="641">
                  <c:v/>
                </c:pt>
                <c:pt idx="642">
                  <c:v/>
                </c:pt>
                <c:pt idx="643">
                  <c:v/>
                </c:pt>
                <c:pt idx="644">
                  <c:v/>
                </c:pt>
                <c:pt idx="645">
                  <c:v/>
                </c:pt>
                <c:pt idx="646">
                  <c:v/>
                </c:pt>
                <c:pt idx="647">
                  <c:v/>
                </c:pt>
                <c:pt idx="648">
                  <c:v/>
                </c:pt>
                <c:pt idx="649">
                  <c:v/>
                </c:pt>
                <c:pt idx="650">
                  <c:v/>
                </c:pt>
                <c:pt idx="651">
                  <c:v/>
                </c:pt>
                <c:pt idx="652">
                  <c:v/>
                </c:pt>
                <c:pt idx="653">
                  <c:v/>
                </c:pt>
                <c:pt idx="654">
                  <c:v/>
                </c:pt>
                <c:pt idx="655">
                  <c:v/>
                </c:pt>
                <c:pt idx="656">
                  <c:v/>
                </c:pt>
                <c:pt idx="657">
                  <c:v/>
                </c:pt>
                <c:pt idx="658">
                  <c:v/>
                </c:pt>
                <c:pt idx="659">
                  <c:v/>
                </c:pt>
                <c:pt idx="660">
                  <c:v/>
                </c:pt>
                <c:pt idx="661">
                  <c:v/>
                </c:pt>
                <c:pt idx="662">
                  <c:v/>
                </c:pt>
                <c:pt idx="663">
                  <c:v/>
                </c:pt>
                <c:pt idx="664">
                  <c:v/>
                </c:pt>
                <c:pt idx="665">
                  <c:v/>
                </c:pt>
                <c:pt idx="666">
                  <c:v/>
                </c:pt>
                <c:pt idx="667">
                  <c:v/>
                </c:pt>
                <c:pt idx="668">
                  <c:v/>
                </c:pt>
                <c:pt idx="669">
                  <c:v/>
                </c:pt>
                <c:pt idx="670">
                  <c:v/>
                </c:pt>
                <c:pt idx="671">
                  <c:v/>
                </c:pt>
                <c:pt idx="672">
                  <c:v/>
                </c:pt>
                <c:pt idx="673">
                  <c:v/>
                </c:pt>
                <c:pt idx="674">
                  <c:v/>
                </c:pt>
                <c:pt idx="675">
                  <c:v/>
                </c:pt>
                <c:pt idx="676">
                  <c:v/>
                </c:pt>
                <c:pt idx="677">
                  <c:v/>
                </c:pt>
                <c:pt idx="678">
                  <c:v/>
                </c:pt>
                <c:pt idx="679">
                  <c:v/>
                </c:pt>
                <c:pt idx="680">
                  <c:v/>
                </c:pt>
                <c:pt idx="681">
                  <c:v/>
                </c:pt>
                <c:pt idx="682">
                  <c:v/>
                </c:pt>
                <c:pt idx="683">
                  <c:v/>
                </c:pt>
                <c:pt idx="684">
                  <c:v/>
                </c:pt>
                <c:pt idx="685">
                  <c:v/>
                </c:pt>
                <c:pt idx="686">
                  <c:v/>
                </c:pt>
                <c:pt idx="687">
                  <c:v/>
                </c:pt>
                <c:pt idx="688">
                  <c:v/>
                </c:pt>
                <c:pt idx="689">
                  <c:v/>
                </c:pt>
                <c:pt idx="690">
                  <c:v/>
                </c:pt>
                <c:pt idx="691">
                  <c:v/>
                </c:pt>
                <c:pt idx="692">
                  <c:v/>
                </c:pt>
                <c:pt idx="693">
                  <c:v/>
                </c:pt>
                <c:pt idx="694">
                  <c:v/>
                </c:pt>
                <c:pt idx="695">
                  <c:v/>
                </c:pt>
                <c:pt idx="696">
                  <c:v/>
                </c:pt>
                <c:pt idx="697">
                  <c:v/>
                </c:pt>
                <c:pt idx="698">
                  <c:v/>
                </c:pt>
                <c:pt idx="699">
                  <c:v/>
                </c:pt>
                <c:pt idx="700">
                  <c:v/>
                </c:pt>
                <c:pt idx="701">
                  <c:v/>
                </c:pt>
                <c:pt idx="702">
                  <c:v/>
                </c:pt>
                <c:pt idx="703">
                  <c:v/>
                </c:pt>
                <c:pt idx="704">
                  <c:v/>
                </c:pt>
                <c:pt idx="705">
                  <c:v/>
                </c:pt>
                <c:pt idx="706">
                  <c:v/>
                </c:pt>
                <c:pt idx="707">
                  <c:v/>
                </c:pt>
                <c:pt idx="708">
                  <c:v/>
                </c:pt>
                <c:pt idx="709">
                  <c:v/>
                </c:pt>
                <c:pt idx="710">
                  <c:v/>
                </c:pt>
                <c:pt idx="711">
                  <c:v/>
                </c:pt>
                <c:pt idx="712">
                  <c:v/>
                </c:pt>
                <c:pt idx="713">
                  <c:v/>
                </c:pt>
                <c:pt idx="714">
                  <c:v/>
                </c:pt>
                <c:pt idx="715">
                  <c:v/>
                </c:pt>
                <c:pt idx="716">
                  <c:v/>
                </c:pt>
                <c:pt idx="717">
                  <c:v/>
                </c:pt>
                <c:pt idx="718">
                  <c:v/>
                </c:pt>
                <c:pt idx="719">
                  <c:v/>
                </c:pt>
                <c:pt idx="720">
                  <c:v/>
                </c:pt>
                <c:pt idx="721">
                  <c:v/>
                </c:pt>
                <c:pt idx="722">
                  <c:v/>
                </c:pt>
                <c:pt idx="723">
                  <c:v/>
                </c:pt>
                <c:pt idx="724">
                  <c:v/>
                </c:pt>
                <c:pt idx="725">
                  <c:v/>
                </c:pt>
                <c:pt idx="726">
                  <c:v/>
                </c:pt>
                <c:pt idx="727">
                  <c:v/>
                </c:pt>
                <c:pt idx="728">
                  <c:v/>
                </c:pt>
                <c:pt idx="729">
                  <c:v/>
                </c:pt>
                <c:pt idx="730">
                  <c:v/>
                </c:pt>
                <c:pt idx="731">
                  <c:v/>
                </c:pt>
                <c:pt idx="732">
                  <c:v/>
                </c:pt>
                <c:pt idx="733">
                  <c:v/>
                </c:pt>
                <c:pt idx="734">
                  <c:v/>
                </c:pt>
                <c:pt idx="735">
                  <c:v/>
                </c:pt>
                <c:pt idx="736">
                  <c:v/>
                </c:pt>
                <c:pt idx="737">
                  <c:v/>
                </c:pt>
                <c:pt idx="738">
                  <c:v/>
                </c:pt>
                <c:pt idx="739">
                  <c:v/>
                </c:pt>
                <c:pt idx="740">
                  <c:v/>
                </c:pt>
                <c:pt idx="741">
                  <c:v/>
                </c:pt>
                <c:pt idx="742">
                  <c:v/>
                </c:pt>
                <c:pt idx="743">
                  <c:v/>
                </c:pt>
                <c:pt idx="744">
                  <c:v/>
                </c:pt>
                <c:pt idx="745">
                  <c:v/>
                </c:pt>
                <c:pt idx="746">
                  <c:v/>
                </c:pt>
                <c:pt idx="747">
                  <c:v/>
                </c:pt>
                <c:pt idx="748">
                  <c:v/>
                </c:pt>
                <c:pt idx="749">
                  <c:v/>
                </c:pt>
                <c:pt idx="750">
                  <c:v/>
                </c:pt>
                <c:pt idx="751">
                  <c:v/>
                </c:pt>
                <c:pt idx="752">
                  <c:v/>
                </c:pt>
                <c:pt idx="753">
                  <c:v/>
                </c:pt>
                <c:pt idx="754">
                  <c:v/>
                </c:pt>
                <c:pt idx="755">
                  <c:v/>
                </c:pt>
                <c:pt idx="756">
                  <c:v/>
                </c:pt>
                <c:pt idx="757">
                  <c:v/>
                </c:pt>
                <c:pt idx="758">
                  <c:v/>
                </c:pt>
                <c:pt idx="759">
                  <c:v/>
                </c:pt>
                <c:pt idx="760">
                  <c:v/>
                </c:pt>
                <c:pt idx="761">
                  <c:v/>
                </c:pt>
                <c:pt idx="762">
                  <c:v/>
                </c:pt>
                <c:pt idx="763">
                  <c:v/>
                </c:pt>
                <c:pt idx="764">
                  <c:v/>
                </c:pt>
                <c:pt idx="765">
                  <c:v/>
                </c:pt>
                <c:pt idx="766">
                  <c:v/>
                </c:pt>
                <c:pt idx="767">
                  <c:v/>
                </c:pt>
                <c:pt idx="768">
                  <c:v/>
                </c:pt>
                <c:pt idx="769">
                  <c:v/>
                </c:pt>
                <c:pt idx="770">
                  <c:v/>
                </c:pt>
                <c:pt idx="771">
                  <c:v/>
                </c:pt>
                <c:pt idx="772">
                  <c:v/>
                </c:pt>
                <c:pt idx="773">
                  <c:v/>
                </c:pt>
                <c:pt idx="774">
                  <c:v/>
                </c:pt>
                <c:pt idx="775">
                  <c:v/>
                </c:pt>
                <c:pt idx="776">
                  <c:v/>
                </c:pt>
                <c:pt idx="777">
                  <c:v/>
                </c:pt>
                <c:pt idx="778">
                  <c:v/>
                </c:pt>
                <c:pt idx="779">
                  <c:v/>
                </c:pt>
                <c:pt idx="780">
                  <c:v/>
                </c:pt>
                <c:pt idx="781">
                  <c:v/>
                </c:pt>
                <c:pt idx="782">
                  <c:v/>
                </c:pt>
                <c:pt idx="783">
                  <c:v/>
                </c:pt>
                <c:pt idx="784">
                  <c:v/>
                </c:pt>
                <c:pt idx="785">
                  <c:v/>
                </c:pt>
                <c:pt idx="786">
                  <c:v/>
                </c:pt>
                <c:pt idx="787">
                  <c:v/>
                </c:pt>
                <c:pt idx="788">
                  <c:v/>
                </c:pt>
                <c:pt idx="789">
                  <c:v/>
                </c:pt>
                <c:pt idx="790">
                  <c:v/>
                </c:pt>
                <c:pt idx="791">
                  <c:v/>
                </c:pt>
                <c:pt idx="792">
                  <c:v/>
                </c:pt>
                <c:pt idx="793">
                  <c:v/>
                </c:pt>
                <c:pt idx="794">
                  <c:v/>
                </c:pt>
                <c:pt idx="795">
                  <c:v/>
                </c:pt>
                <c:pt idx="796">
                  <c:v/>
                </c:pt>
                <c:pt idx="797">
                  <c:v/>
                </c:pt>
                <c:pt idx="798">
                  <c:v/>
                </c:pt>
                <c:pt idx="799">
                  <c:v/>
                </c:pt>
                <c:pt idx="800">
                  <c:v/>
                </c:pt>
                <c:pt idx="801">
                  <c:v/>
                </c:pt>
                <c:pt idx="802">
                  <c:v/>
                </c:pt>
                <c:pt idx="803">
                  <c:v/>
                </c:pt>
                <c:pt idx="804">
                  <c:v/>
                </c:pt>
                <c:pt idx="805">
                  <c:v/>
                </c:pt>
                <c:pt idx="806">
                  <c:v/>
                </c:pt>
                <c:pt idx="807">
                  <c:v/>
                </c:pt>
                <c:pt idx="808">
                  <c:v/>
                </c:pt>
                <c:pt idx="809">
                  <c:v/>
                </c:pt>
                <c:pt idx="810">
                  <c:v/>
                </c:pt>
                <c:pt idx="811">
                  <c:v/>
                </c:pt>
                <c:pt idx="812">
                  <c:v/>
                </c:pt>
                <c:pt idx="813">
                  <c:v/>
                </c:pt>
                <c:pt idx="814">
                  <c:v/>
                </c:pt>
                <c:pt idx="815">
                  <c:v/>
                </c:pt>
                <c:pt idx="816">
                  <c:v/>
                </c:pt>
                <c:pt idx="817">
                  <c:v/>
                </c:pt>
                <c:pt idx="818">
                  <c:v/>
                </c:pt>
                <c:pt idx="819">
                  <c:v/>
                </c:pt>
                <c:pt idx="820">
                  <c:v/>
                </c:pt>
                <c:pt idx="821">
                  <c:v/>
                </c:pt>
                <c:pt idx="822">
                  <c:v/>
                </c:pt>
                <c:pt idx="823">
                  <c:v/>
                </c:pt>
                <c:pt idx="824">
                  <c:v/>
                </c:pt>
                <c:pt idx="825">
                  <c:v/>
                </c:pt>
                <c:pt idx="826">
                  <c:v/>
                </c:pt>
                <c:pt idx="827">
                  <c:v/>
                </c:pt>
                <c:pt idx="828">
                  <c:v/>
                </c:pt>
                <c:pt idx="829">
                  <c:v/>
                </c:pt>
                <c:pt idx="830">
                  <c:v/>
                </c:pt>
                <c:pt idx="831">
                  <c:v/>
                </c:pt>
                <c:pt idx="832">
                  <c:v/>
                </c:pt>
                <c:pt idx="833">
                  <c:v/>
                </c:pt>
                <c:pt idx="834">
                  <c:v/>
                </c:pt>
                <c:pt idx="835">
                  <c:v/>
                </c:pt>
                <c:pt idx="836">
                  <c:v/>
                </c:pt>
                <c:pt idx="837">
                  <c:v/>
                </c:pt>
                <c:pt idx="838">
                  <c:v/>
                </c:pt>
                <c:pt idx="839">
                  <c:v/>
                </c:pt>
                <c:pt idx="840">
                  <c:v/>
                </c:pt>
                <c:pt idx="841">
                  <c:v/>
                </c:pt>
                <c:pt idx="842">
                  <c:v/>
                </c:pt>
                <c:pt idx="843">
                  <c:v/>
                </c:pt>
                <c:pt idx="844">
                  <c:v/>
                </c:pt>
                <c:pt idx="845">
                  <c:v/>
                </c:pt>
                <c:pt idx="846">
                  <c:v/>
                </c:pt>
                <c:pt idx="847">
                  <c:v/>
                </c:pt>
                <c:pt idx="848">
                  <c:v/>
                </c:pt>
                <c:pt idx="849">
                  <c:v/>
                </c:pt>
                <c:pt idx="850">
                  <c:v/>
                </c:pt>
                <c:pt idx="851">
                  <c:v/>
                </c:pt>
                <c:pt idx="852">
                  <c:v/>
                </c:pt>
                <c:pt idx="853">
                  <c:v/>
                </c:pt>
                <c:pt idx="854">
                  <c:v/>
                </c:pt>
                <c:pt idx="855">
                  <c:v/>
                </c:pt>
                <c:pt idx="856">
                  <c:v/>
                </c:pt>
                <c:pt idx="857">
                  <c:v/>
                </c:pt>
                <c:pt idx="858">
                  <c:v/>
                </c:pt>
                <c:pt idx="859">
                  <c:v/>
                </c:pt>
                <c:pt idx="860">
                  <c:v/>
                </c:pt>
                <c:pt idx="861">
                  <c:v/>
                </c:pt>
                <c:pt idx="862">
                  <c:v/>
                </c:pt>
                <c:pt idx="863">
                  <c:v/>
                </c:pt>
                <c:pt idx="864">
                  <c:v/>
                </c:pt>
                <c:pt idx="865">
                  <c:v/>
                </c:pt>
                <c:pt idx="866">
                  <c:v/>
                </c:pt>
                <c:pt idx="867">
                  <c:v/>
                </c:pt>
                <c:pt idx="868">
                  <c:v/>
                </c:pt>
                <c:pt idx="869">
                  <c:v/>
                </c:pt>
                <c:pt idx="870">
                  <c:v/>
                </c:pt>
                <c:pt idx="871">
                  <c:v/>
                </c:pt>
                <c:pt idx="872">
                  <c:v/>
                </c:pt>
                <c:pt idx="873">
                  <c:v/>
                </c:pt>
                <c:pt idx="874">
                  <c:v/>
                </c:pt>
                <c:pt idx="875">
                  <c:v/>
                </c:pt>
                <c:pt idx="876">
                  <c:v/>
                </c:pt>
                <c:pt idx="877">
                  <c:v/>
                </c:pt>
                <c:pt idx="878">
                  <c:v/>
                </c:pt>
                <c:pt idx="879">
                  <c:v/>
                </c:pt>
                <c:pt idx="880">
                  <c:v/>
                </c:pt>
                <c:pt idx="881">
                  <c:v/>
                </c:pt>
                <c:pt idx="882">
                  <c:v/>
                </c:pt>
                <c:pt idx="883">
                  <c:v/>
                </c:pt>
                <c:pt idx="884">
                  <c:v/>
                </c:pt>
                <c:pt idx="885">
                  <c:v/>
                </c:pt>
                <c:pt idx="886">
                  <c:v/>
                </c:pt>
                <c:pt idx="887">
                  <c:v/>
                </c:pt>
                <c:pt idx="888">
                  <c:v/>
                </c:pt>
                <c:pt idx="889">
                  <c:v/>
                </c:pt>
                <c:pt idx="890">
                  <c:v/>
                </c:pt>
                <c:pt idx="891">
                  <c:v/>
                </c:pt>
                <c:pt idx="892">
                  <c:v/>
                </c:pt>
                <c:pt idx="893">
                  <c:v/>
                </c:pt>
                <c:pt idx="894">
                  <c:v/>
                </c:pt>
                <c:pt idx="895">
                  <c:v/>
                </c:pt>
                <c:pt idx="896">
                  <c:v/>
                </c:pt>
                <c:pt idx="897">
                  <c:v/>
                </c:pt>
                <c:pt idx="898">
                  <c:v/>
                </c:pt>
                <c:pt idx="899">
                  <c:v/>
                </c:pt>
                <c:pt idx="900">
                  <c:v/>
                </c:pt>
                <c:pt idx="901">
                  <c:v/>
                </c:pt>
                <c:pt idx="902">
                  <c:v/>
                </c:pt>
                <c:pt idx="903">
                  <c:v/>
                </c:pt>
                <c:pt idx="904">
                  <c:v/>
                </c:pt>
                <c:pt idx="905">
                  <c:v/>
                </c:pt>
                <c:pt idx="906">
                  <c:v/>
                </c:pt>
                <c:pt idx="907">
                  <c:v/>
                </c:pt>
                <c:pt idx="908">
                  <c:v/>
                </c:pt>
                <c:pt idx="909">
                  <c:v/>
                </c:pt>
                <c:pt idx="910">
                  <c:v/>
                </c:pt>
                <c:pt idx="911">
                  <c:v/>
                </c:pt>
                <c:pt idx="912">
                  <c:v/>
                </c:pt>
                <c:pt idx="913">
                  <c:v/>
                </c:pt>
                <c:pt idx="914">
                  <c:v/>
                </c:pt>
                <c:pt idx="915">
                  <c:v/>
                </c:pt>
                <c:pt idx="916">
                  <c:v/>
                </c:pt>
                <c:pt idx="917">
                  <c:v/>
                </c:pt>
                <c:pt idx="918">
                  <c:v/>
                </c:pt>
                <c:pt idx="919">
                  <c:v/>
                </c:pt>
                <c:pt idx="920">
                  <c:v/>
                </c:pt>
                <c:pt idx="921">
                  <c:v/>
                </c:pt>
                <c:pt idx="922">
                  <c:v/>
                </c:pt>
                <c:pt idx="923">
                  <c:v/>
                </c:pt>
                <c:pt idx="924">
                  <c:v/>
                </c:pt>
                <c:pt idx="925">
                  <c:v/>
                </c:pt>
                <c:pt idx="926">
                  <c:v/>
                </c:pt>
                <c:pt idx="927">
                  <c:v/>
                </c:pt>
                <c:pt idx="928">
                  <c:v/>
                </c:pt>
                <c:pt idx="929">
                  <c:v/>
                </c:pt>
                <c:pt idx="930">
                  <c:v/>
                </c:pt>
                <c:pt idx="931">
                  <c:v/>
                </c:pt>
                <c:pt idx="932">
                  <c:v/>
                </c:pt>
                <c:pt idx="933">
                  <c:v/>
                </c:pt>
                <c:pt idx="934">
                  <c:v/>
                </c:pt>
                <c:pt idx="935">
                  <c:v/>
                </c:pt>
                <c:pt idx="936">
                  <c:v/>
                </c:pt>
                <c:pt idx="937">
                  <c:v/>
                </c:pt>
                <c:pt idx="938">
                  <c:v/>
                </c:pt>
                <c:pt idx="939">
                  <c:v/>
                </c:pt>
                <c:pt idx="940">
                  <c:v/>
                </c:pt>
                <c:pt idx="941">
                  <c:v/>
                </c:pt>
                <c:pt idx="942">
                  <c:v/>
                </c:pt>
                <c:pt idx="943">
                  <c:v/>
                </c:pt>
                <c:pt idx="944">
                  <c:v/>
                </c:pt>
                <c:pt idx="945">
                  <c:v/>
                </c:pt>
                <c:pt idx="946">
                  <c:v/>
                </c:pt>
                <c:pt idx="947">
                  <c:v/>
                </c:pt>
                <c:pt idx="948">
                  <c:v/>
                </c:pt>
                <c:pt idx="949">
                  <c:v/>
                </c:pt>
                <c:pt idx="950">
                  <c:v/>
                </c:pt>
                <c:pt idx="951">
                  <c:v/>
                </c:pt>
                <c:pt idx="952">
                  <c:v/>
                </c:pt>
                <c:pt idx="953">
                  <c:v/>
                </c:pt>
                <c:pt idx="954">
                  <c:v/>
                </c:pt>
                <c:pt idx="955">
                  <c:v/>
                </c:pt>
                <c:pt idx="956">
                  <c:v/>
                </c:pt>
                <c:pt idx="957">
                  <c:v/>
                </c:pt>
                <c:pt idx="958">
                  <c:v/>
                </c:pt>
                <c:pt idx="959">
                  <c:v/>
                </c:pt>
                <c:pt idx="960">
                  <c:v/>
                </c:pt>
                <c:pt idx="961">
                  <c:v/>
                </c:pt>
                <c:pt idx="962">
                  <c:v/>
                </c:pt>
                <c:pt idx="963">
                  <c:v/>
                </c:pt>
                <c:pt idx="964">
                  <c:v/>
                </c:pt>
                <c:pt idx="965">
                  <c:v/>
                </c:pt>
                <c:pt idx="966">
                  <c:v/>
                </c:pt>
                <c:pt idx="967">
                  <c:v/>
                </c:pt>
                <c:pt idx="968">
                  <c:v/>
                </c:pt>
                <c:pt idx="969">
                  <c:v/>
                </c:pt>
                <c:pt idx="970">
                  <c:v/>
                </c:pt>
                <c:pt idx="971">
                  <c:v/>
                </c:pt>
                <c:pt idx="972">
                  <c:v/>
                </c:pt>
                <c:pt idx="973">
                  <c:v/>
                </c:pt>
                <c:pt idx="974">
                  <c:v/>
                </c:pt>
                <c:pt idx="975">
                  <c:v/>
                </c:pt>
                <c:pt idx="976">
                  <c:v/>
                </c:pt>
              </c:numCache>
            </c:numRef>
          </c:yVal>
          <c:smooth val="0"/>
        </c:ser>
        <c:axId val="4382623"/>
        <c:axId val="60052223"/>
      </c:scatterChart>
      <c:valAx>
        <c:axId val="6941053"/>
        <c:scaling>
          <c:orientation val="minMax"/>
          <c:max val="1250"/>
          <c:min val="0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Depth mm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68726762"/>
        <c:crosses val="min"/>
        <c:crossBetween val="midCat"/>
      </c:valAx>
      <c:valAx>
        <c:axId val="68726762"/>
        <c:scaling>
          <c:orientation val="minMax"/>
          <c:max val="600"/>
          <c:min val="-20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Density Kg m-3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6941053"/>
        <c:crosses val="autoZero"/>
        <c:crossBetween val="midCat"/>
      </c:valAx>
      <c:valAx>
        <c:axId val="4382623"/>
        <c:scaling>
          <c:orientation val="minMax"/>
        </c:scaling>
        <c:delete val="1"/>
        <c:axPos val="t"/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0052223"/>
        <c:crosses val="max"/>
        <c:crossBetween val="midCat"/>
      </c:valAx>
      <c:valAx>
        <c:axId val="60052223"/>
        <c:scaling>
          <c:orientation val="minMax"/>
          <c:max val="25"/>
          <c:min val="5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SSA in kg m-2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4382623"/>
        <c:crosses val="max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t"/>
      <c:overlay val="0"/>
      <c:spPr>
        <a:noFill/>
        <a:ln>
          <a:noFill/>
        </a:ln>
      </c:spPr>
      <c:txPr>
        <a:bodyPr/>
        <a:lstStyle/>
        <a:p>
          <a:pPr>
            <a:defRPr b="0" sz="24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46</xdr:col>
      <xdr:colOff>97920</xdr:colOff>
      <xdr:row>0</xdr:row>
      <xdr:rowOff>380880</xdr:rowOff>
    </xdr:from>
    <xdr:to>
      <xdr:col>52</xdr:col>
      <xdr:colOff>127800</xdr:colOff>
      <xdr:row>11</xdr:row>
      <xdr:rowOff>847080</xdr:rowOff>
    </xdr:to>
    <xdr:graphicFrame>
      <xdr:nvGraphicFramePr>
        <xdr:cNvPr id="0" name=""/>
        <xdr:cNvGraphicFramePr/>
      </xdr:nvGraphicFramePr>
      <xdr:xfrm>
        <a:off x="131658480" y="380880"/>
        <a:ext cx="16489080" cy="9273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true"/>
  </sheetPr>
  <dimension ref="A1:AMJ104"/>
  <sheetViews>
    <sheetView showFormulas="false" showGridLines="true" showRowColHeaders="true" showZeros="true" rightToLeft="false" tabSelected="true" showOutlineSymbols="true" defaultGridColor="true" view="normal" topLeftCell="A1" colorId="64" zoomScale="33" zoomScaleNormal="33" zoomScalePageLayoutView="100" workbookViewId="0">
      <selection pane="topLeft" activeCell="G6" activeCellId="0" sqref="G6"/>
    </sheetView>
  </sheetViews>
  <sheetFormatPr defaultRowHeight="13.8" zeroHeight="false" outlineLevelRow="0" outlineLevelCol="0"/>
  <cols>
    <col collapsed="false" customWidth="true" hidden="false" outlineLevel="0" max="1" min="1" style="1" width="68.36"/>
    <col collapsed="false" customWidth="true" hidden="false" outlineLevel="0" max="2" min="2" style="2" width="25.23"/>
    <col collapsed="false" customWidth="true" hidden="false" outlineLevel="0" max="3" min="3" style="1" width="25"/>
    <col collapsed="false" customWidth="true" hidden="false" outlineLevel="0" max="4" min="4" style="1" width="35.28"/>
    <col collapsed="false" customWidth="true" hidden="false" outlineLevel="0" max="5" min="5" style="1" width="32.09"/>
    <col collapsed="false" customWidth="true" hidden="false" outlineLevel="0" max="6" min="6" style="1" width="38.03"/>
    <col collapsed="false" customWidth="true" hidden="false" outlineLevel="0" max="7" min="7" style="1" width="31.11"/>
    <col collapsed="false" customWidth="true" hidden="false" outlineLevel="0" max="8" min="8" style="1" width="27.93"/>
    <col collapsed="false" customWidth="true" hidden="false" outlineLevel="0" max="9" min="9" style="1" width="33.81"/>
    <col collapsed="false" customWidth="true" hidden="false" outlineLevel="0" max="10" min="10" style="1" width="28.69"/>
    <col collapsed="false" customWidth="true" hidden="false" outlineLevel="0" max="11" min="11" style="1" width="21.06"/>
    <col collapsed="false" customWidth="true" hidden="false" outlineLevel="0" max="12" min="12" style="1" width="27.01"/>
    <col collapsed="false" customWidth="true" hidden="false" outlineLevel="0" max="13" min="13" style="1" width="34.79"/>
    <col collapsed="false" customWidth="true" hidden="false" outlineLevel="0" max="15" min="14" style="1" width="32.43"/>
    <col collapsed="false" customWidth="true" hidden="false" outlineLevel="0" max="16" min="16" style="1" width="33"/>
    <col collapsed="false" customWidth="true" hidden="false" outlineLevel="0" max="17" min="17" style="1" width="31.85"/>
    <col collapsed="false" customWidth="true" hidden="false" outlineLevel="0" max="18" min="18" style="1" width="56.72"/>
    <col collapsed="false" customWidth="true" hidden="false" outlineLevel="0" max="20" min="19" style="1" width="33.07"/>
    <col collapsed="false" customWidth="true" hidden="false" outlineLevel="0" max="21" min="21" style="1" width="25.42"/>
    <col collapsed="false" customWidth="true" hidden="false" outlineLevel="0" max="22" min="22" style="1" width="16.71"/>
    <col collapsed="false" customWidth="true" hidden="false" outlineLevel="0" max="24" min="23" style="1" width="15.71"/>
    <col collapsed="false" customWidth="true" hidden="false" outlineLevel="0" max="1017" min="25" style="1" width="9.14"/>
    <col collapsed="false" customWidth="true" hidden="false" outlineLevel="0" max="1025" min="1018" style="0" width="9.14"/>
  </cols>
  <sheetData>
    <row r="1" customFormat="false" ht="50.1" hidden="false" customHeight="true" outlineLevel="0" collapsed="false">
      <c r="A1" s="3" t="s">
        <v>0</v>
      </c>
      <c r="B1" s="4" t="s">
        <v>1</v>
      </c>
      <c r="C1" s="4"/>
      <c r="D1" s="4"/>
      <c r="E1" s="4"/>
      <c r="F1" s="4"/>
      <c r="G1" s="5"/>
      <c r="H1" s="5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8"/>
    </row>
    <row r="2" customFormat="false" ht="201.65" hidden="false" customHeight="true" outlineLevel="0" collapsed="false">
      <c r="A2" s="9" t="s">
        <v>2</v>
      </c>
      <c r="B2" s="10" t="s">
        <v>3</v>
      </c>
      <c r="C2" s="10"/>
      <c r="D2" s="4"/>
      <c r="E2" s="4"/>
      <c r="F2" s="4"/>
      <c r="G2" s="4"/>
      <c r="H2" s="5"/>
      <c r="I2" s="5"/>
      <c r="J2" s="6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customFormat="false" ht="50.4" hidden="false" customHeight="true" outlineLevel="0" collapsed="false">
      <c r="A3" s="11" t="s">
        <v>4</v>
      </c>
      <c r="B3" s="12" t="s">
        <v>5</v>
      </c>
      <c r="C3" s="12"/>
      <c r="D3" s="13" t="s">
        <v>6</v>
      </c>
      <c r="E3" s="13"/>
      <c r="F3" s="13" t="s">
        <v>7</v>
      </c>
      <c r="G3" s="13" t="s">
        <v>8</v>
      </c>
      <c r="H3" s="13" t="s">
        <v>9</v>
      </c>
      <c r="I3" s="13"/>
      <c r="J3" s="13"/>
      <c r="K3" s="5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  <c r="X3" s="14"/>
    </row>
    <row r="4" customFormat="false" ht="50.1" hidden="false" customHeight="true" outlineLevel="0" collapsed="false">
      <c r="A4" s="15" t="s">
        <v>10</v>
      </c>
      <c r="B4" s="16" t="n">
        <v>77.7363999187946</v>
      </c>
      <c r="C4" s="16"/>
      <c r="D4" s="13" t="s">
        <v>11</v>
      </c>
      <c r="E4" s="13"/>
      <c r="F4" s="13" t="s">
        <v>12</v>
      </c>
      <c r="G4" s="13"/>
      <c r="H4" s="13" t="s">
        <v>13</v>
      </c>
      <c r="I4" s="13"/>
      <c r="J4" s="13"/>
      <c r="K4" s="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4"/>
      <c r="X4" s="14"/>
    </row>
    <row r="5" customFormat="false" ht="50.1" hidden="false" customHeight="true" outlineLevel="0" collapsed="false">
      <c r="A5" s="15" t="s">
        <v>14</v>
      </c>
      <c r="B5" s="16" t="n">
        <v>39.1168999951333</v>
      </c>
      <c r="C5" s="16"/>
      <c r="D5" s="13" t="s">
        <v>15</v>
      </c>
      <c r="E5" s="13"/>
      <c r="F5" s="13" t="s">
        <v>12</v>
      </c>
      <c r="G5" s="13"/>
      <c r="H5" s="13" t="s">
        <v>16</v>
      </c>
      <c r="I5" s="13"/>
      <c r="J5" s="13"/>
      <c r="K5" s="5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14"/>
      <c r="X5" s="14"/>
    </row>
    <row r="6" customFormat="false" ht="50.1" hidden="false" customHeight="true" outlineLevel="0" collapsed="false">
      <c r="A6" s="15" t="s">
        <v>17</v>
      </c>
      <c r="B6" s="12" t="n">
        <v>3764</v>
      </c>
      <c r="C6" s="12"/>
      <c r="D6" s="13" t="s">
        <v>18</v>
      </c>
      <c r="E6" s="13"/>
      <c r="F6" s="13" t="s">
        <v>12</v>
      </c>
      <c r="G6" s="13"/>
      <c r="H6" s="13" t="s">
        <v>19</v>
      </c>
      <c r="I6" s="13"/>
      <c r="J6" s="13"/>
      <c r="K6" s="5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14"/>
      <c r="X6" s="14"/>
    </row>
    <row r="7" customFormat="false" ht="50.1" hidden="false" customHeight="true" outlineLevel="0" collapsed="false">
      <c r="A7" s="17" t="s">
        <v>20</v>
      </c>
      <c r="B7" s="18" t="s">
        <v>21</v>
      </c>
      <c r="C7" s="18"/>
      <c r="D7" s="13" t="s">
        <v>22</v>
      </c>
      <c r="E7" s="13"/>
      <c r="F7" s="19"/>
      <c r="G7" s="13" t="s">
        <v>12</v>
      </c>
      <c r="H7" s="13" t="s">
        <v>23</v>
      </c>
      <c r="I7" s="13"/>
      <c r="J7" s="13"/>
      <c r="K7" s="5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20"/>
      <c r="X7" s="14"/>
    </row>
    <row r="8" customFormat="false" ht="50.1" hidden="false" customHeight="true" outlineLevel="0" collapsed="false">
      <c r="A8" s="21" t="s">
        <v>24</v>
      </c>
      <c r="B8" s="22" t="n">
        <v>0.458333333333333</v>
      </c>
      <c r="C8" s="22"/>
      <c r="D8" s="23" t="s">
        <v>25</v>
      </c>
      <c r="E8" s="23"/>
      <c r="F8" s="13" t="s">
        <v>12</v>
      </c>
      <c r="G8" s="13"/>
      <c r="H8" s="13" t="s">
        <v>26</v>
      </c>
      <c r="I8" s="13"/>
      <c r="J8" s="13"/>
      <c r="K8" s="5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20"/>
      <c r="X8" s="14"/>
    </row>
    <row r="9" customFormat="false" ht="50.1" hidden="false" customHeight="true" outlineLevel="0" collapsed="false">
      <c r="A9" s="21" t="s">
        <v>27</v>
      </c>
      <c r="B9" s="22" t="n">
        <v>0.625</v>
      </c>
      <c r="C9" s="22"/>
      <c r="D9" s="4"/>
      <c r="E9" s="4"/>
      <c r="F9" s="5"/>
      <c r="G9" s="5"/>
      <c r="H9" s="5"/>
      <c r="I9" s="5"/>
      <c r="J9" s="5"/>
      <c r="K9" s="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20"/>
      <c r="X9" s="14"/>
    </row>
    <row r="10" s="25" customFormat="true" ht="50.1" hidden="false" customHeight="true" outlineLevel="0" collapsed="false">
      <c r="A10" s="21" t="s">
        <v>28</v>
      </c>
      <c r="B10" s="22" t="s">
        <v>29</v>
      </c>
      <c r="C10" s="22"/>
      <c r="D10" s="4"/>
      <c r="E10" s="5"/>
      <c r="F10" s="5"/>
      <c r="G10" s="5"/>
      <c r="H10" s="5"/>
      <c r="I10" s="5"/>
      <c r="J10" s="5"/>
      <c r="K10" s="5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24"/>
      <c r="AMD10" s="0"/>
      <c r="AME10" s="0"/>
      <c r="AMF10" s="0"/>
      <c r="AMG10" s="0"/>
      <c r="AMH10" s="0"/>
      <c r="AMI10" s="0"/>
      <c r="AMJ10" s="0"/>
    </row>
    <row r="11" customFormat="false" ht="113.3" hidden="false" customHeight="true" outlineLevel="0" collapsed="false">
      <c r="A11" s="26" t="s">
        <v>30</v>
      </c>
      <c r="B11" s="27" t="s">
        <v>31</v>
      </c>
      <c r="C11" s="27"/>
      <c r="D11" s="27"/>
      <c r="E11" s="27"/>
      <c r="F11" s="27"/>
      <c r="G11" s="2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</row>
    <row r="12" customFormat="false" ht="50.1" hidden="false" customHeight="true" outlineLevel="0" collapsed="false">
      <c r="A12" s="20"/>
      <c r="B12" s="28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14"/>
    </row>
    <row r="13" customFormat="false" ht="50.1" hidden="false" customHeight="true" outlineLevel="0" collapsed="false">
      <c r="A13" s="29" t="s">
        <v>32</v>
      </c>
      <c r="B13" s="3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8"/>
      <c r="V13" s="20"/>
      <c r="W13" s="20"/>
      <c r="X13" s="14"/>
    </row>
    <row r="14" customFormat="false" ht="50.1" hidden="false" customHeight="true" outlineLevel="0" collapsed="false">
      <c r="A14" s="15" t="s">
        <v>33</v>
      </c>
      <c r="B14" s="31" t="n">
        <v>21.2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8"/>
      <c r="V14" s="20"/>
      <c r="W14" s="20"/>
      <c r="X14" s="14"/>
    </row>
    <row r="15" customFormat="false" ht="50.1" hidden="false" customHeight="true" outlineLevel="0" collapsed="false">
      <c r="A15" s="15" t="s">
        <v>34</v>
      </c>
      <c r="B15" s="31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8"/>
      <c r="V15" s="20"/>
      <c r="W15" s="20"/>
      <c r="X15" s="14"/>
    </row>
    <row r="16" customFormat="false" ht="50.1" hidden="false" customHeight="true" outlineLevel="0" collapsed="false">
      <c r="A16" s="15" t="s">
        <v>35</v>
      </c>
      <c r="B16" s="31" t="n">
        <v>25.1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14"/>
    </row>
    <row r="17" customFormat="false" ht="120" hidden="false" customHeight="true" outlineLevel="0" collapsed="false">
      <c r="A17" s="32" t="s">
        <v>36</v>
      </c>
      <c r="B17" s="27" t="s">
        <v>37</v>
      </c>
      <c r="C17" s="27"/>
      <c r="D17" s="27"/>
      <c r="E17" s="27"/>
      <c r="F17" s="27"/>
      <c r="G17" s="27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customFormat="false" ht="51" hidden="false" customHeight="true" outlineLevel="0" collapsed="false">
      <c r="A18" s="33"/>
      <c r="B18" s="34"/>
      <c r="C18" s="20"/>
      <c r="D18" s="35" t="s">
        <v>38</v>
      </c>
      <c r="E18" s="35" t="n">
        <v>141</v>
      </c>
      <c r="F18" s="35" t="s">
        <v>39</v>
      </c>
      <c r="G18" s="35" t="n">
        <v>111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14"/>
    </row>
    <row r="19" customFormat="false" ht="61.5" hidden="false" customHeight="true" outlineLevel="0" collapsed="false">
      <c r="A19" s="36" t="s">
        <v>40</v>
      </c>
      <c r="B19" s="37" t="n">
        <v>5</v>
      </c>
      <c r="C19" s="20"/>
      <c r="D19" s="35" t="s">
        <v>41</v>
      </c>
      <c r="E19" s="35" t="n">
        <v>161</v>
      </c>
      <c r="F19" s="20" t="s">
        <v>42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14"/>
    </row>
    <row r="20" customFormat="false" ht="32.25" hidden="false" customHeight="true" outlineLevel="0" collapsed="false">
      <c r="A20" s="20" t="s">
        <v>43</v>
      </c>
      <c r="B20" s="28" t="s">
        <v>44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W20" s="8"/>
      <c r="X20" s="14"/>
    </row>
    <row r="21" s="40" customFormat="true" ht="93" hidden="false" customHeight="true" outlineLevel="0" collapsed="false">
      <c r="A21" s="38" t="s">
        <v>45</v>
      </c>
      <c r="B21" s="38" t="s">
        <v>46</v>
      </c>
      <c r="C21" s="38" t="s">
        <v>47</v>
      </c>
      <c r="D21" s="38" t="s">
        <v>48</v>
      </c>
      <c r="E21" s="38" t="s">
        <v>49</v>
      </c>
      <c r="F21" s="39" t="s">
        <v>50</v>
      </c>
      <c r="G21" s="39" t="s">
        <v>51</v>
      </c>
      <c r="H21" s="39" t="s">
        <v>52</v>
      </c>
      <c r="I21" s="39" t="s">
        <v>53</v>
      </c>
      <c r="J21" s="38" t="s">
        <v>54</v>
      </c>
      <c r="K21" s="39" t="s">
        <v>55</v>
      </c>
      <c r="L21" s="39" t="s">
        <v>56</v>
      </c>
      <c r="M21" s="39" t="s">
        <v>57</v>
      </c>
      <c r="N21" s="38" t="s">
        <v>58</v>
      </c>
      <c r="O21" s="39" t="s">
        <v>59</v>
      </c>
      <c r="P21" s="39" t="s">
        <v>56</v>
      </c>
      <c r="Q21" s="38" t="s">
        <v>57</v>
      </c>
      <c r="R21" s="38" t="s">
        <v>58</v>
      </c>
      <c r="S21" s="38" t="s">
        <v>60</v>
      </c>
      <c r="T21" s="39" t="s">
        <v>61</v>
      </c>
      <c r="U21" s="38" t="s">
        <v>62</v>
      </c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MF21" s="0"/>
      <c r="AMG21" s="0"/>
      <c r="AMH21" s="0"/>
      <c r="AMI21" s="0"/>
      <c r="AMJ21" s="0"/>
    </row>
    <row r="22" s="45" customFormat="true" ht="50.1" hidden="false" customHeight="true" outlineLevel="0" collapsed="false">
      <c r="A22" s="41" t="n">
        <v>1</v>
      </c>
      <c r="B22" s="42" t="n">
        <v>5</v>
      </c>
      <c r="C22" s="42" t="n">
        <v>4</v>
      </c>
      <c r="D22" s="42" t="n">
        <v>0</v>
      </c>
      <c r="E22" s="42" t="n">
        <f aca="false">B22-C22</f>
        <v>1</v>
      </c>
      <c r="F22" s="42"/>
      <c r="G22" s="42"/>
      <c r="H22" s="42" t="n">
        <v>310</v>
      </c>
      <c r="I22" s="42"/>
      <c r="J22" s="42"/>
      <c r="K22" s="42" t="s">
        <v>63</v>
      </c>
      <c r="L22" s="42"/>
      <c r="M22" s="42"/>
      <c r="N22" s="42"/>
      <c r="O22" s="42"/>
      <c r="P22" s="42"/>
      <c r="Q22" s="42"/>
      <c r="R22" s="42"/>
      <c r="S22" s="43" t="n">
        <v>57.1</v>
      </c>
      <c r="T22" s="42" t="s">
        <v>64</v>
      </c>
      <c r="U22" s="44" t="s">
        <v>65</v>
      </c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MF22" s="46"/>
      <c r="AMG22" s="46"/>
      <c r="AMH22" s="46"/>
      <c r="AMI22" s="46"/>
      <c r="AMJ22" s="46"/>
    </row>
    <row r="23" s="47" customFormat="true" ht="50.1" hidden="false" customHeight="true" outlineLevel="0" collapsed="false">
      <c r="A23" s="41" t="n">
        <v>2</v>
      </c>
      <c r="B23" s="42" t="n">
        <v>4</v>
      </c>
      <c r="C23" s="42" t="n">
        <v>3</v>
      </c>
      <c r="D23" s="42" t="n">
        <f aca="false">$B$22-B23</f>
        <v>1</v>
      </c>
      <c r="E23" s="42" t="n">
        <f aca="false">$B$22-C23</f>
        <v>2</v>
      </c>
      <c r="F23" s="42"/>
      <c r="G23" s="42"/>
      <c r="H23" s="42" t="n">
        <v>310</v>
      </c>
      <c r="I23" s="42"/>
      <c r="J23" s="42"/>
      <c r="K23" s="42" t="s">
        <v>63</v>
      </c>
      <c r="L23" s="42"/>
      <c r="M23" s="42"/>
      <c r="N23" s="42"/>
      <c r="O23" s="42"/>
      <c r="P23" s="42"/>
      <c r="Q23" s="42"/>
      <c r="R23" s="42"/>
      <c r="S23" s="43" t="n">
        <v>56.1</v>
      </c>
      <c r="T23" s="42" t="s">
        <v>64</v>
      </c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MF23" s="46"/>
      <c r="AMG23" s="46"/>
      <c r="AMH23" s="46"/>
      <c r="AMI23" s="46"/>
      <c r="AMJ23" s="46"/>
    </row>
    <row r="24" s="47" customFormat="true" ht="50.1" hidden="false" customHeight="true" outlineLevel="0" collapsed="false">
      <c r="A24" s="41" t="n">
        <v>3</v>
      </c>
      <c r="B24" s="42" t="n">
        <v>3</v>
      </c>
      <c r="C24" s="42" t="n">
        <v>2</v>
      </c>
      <c r="D24" s="42" t="n">
        <f aca="false">$B$22-B24</f>
        <v>2</v>
      </c>
      <c r="E24" s="42" t="n">
        <f aca="false">$B$22-C24</f>
        <v>3</v>
      </c>
      <c r="F24" s="42"/>
      <c r="G24" s="42"/>
      <c r="H24" s="42" t="n">
        <v>310</v>
      </c>
      <c r="I24" s="42"/>
      <c r="J24" s="42"/>
      <c r="K24" s="42" t="s">
        <v>63</v>
      </c>
      <c r="L24" s="42"/>
      <c r="M24" s="42"/>
      <c r="N24" s="42"/>
      <c r="O24" s="42"/>
      <c r="P24" s="42"/>
      <c r="Q24" s="42"/>
      <c r="R24" s="42"/>
      <c r="S24" s="43" t="n">
        <v>56.1</v>
      </c>
      <c r="T24" s="42" t="s">
        <v>64</v>
      </c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MF24" s="46"/>
      <c r="AMG24" s="46"/>
      <c r="AMH24" s="46"/>
      <c r="AMI24" s="46"/>
      <c r="AMJ24" s="46"/>
    </row>
    <row r="25" s="47" customFormat="true" ht="50.1" hidden="false" customHeight="true" outlineLevel="0" collapsed="false">
      <c r="A25" s="41" t="n">
        <v>4</v>
      </c>
      <c r="B25" s="42" t="n">
        <v>2</v>
      </c>
      <c r="C25" s="42" t="n">
        <v>1</v>
      </c>
      <c r="D25" s="42" t="n">
        <f aca="false">$B$22-B25</f>
        <v>3</v>
      </c>
      <c r="E25" s="42" t="n">
        <f aca="false">$B$22-C25</f>
        <v>4</v>
      </c>
      <c r="F25" s="42"/>
      <c r="G25" s="42"/>
      <c r="H25" s="42" t="n">
        <v>240</v>
      </c>
      <c r="I25" s="42"/>
      <c r="J25" s="42"/>
      <c r="K25" s="42" t="s">
        <v>66</v>
      </c>
      <c r="L25" s="42"/>
      <c r="M25" s="42"/>
      <c r="N25" s="42"/>
      <c r="O25" s="42"/>
      <c r="P25" s="42"/>
      <c r="Q25" s="42"/>
      <c r="R25" s="42"/>
      <c r="S25" s="43" t="n">
        <v>39.1</v>
      </c>
      <c r="T25" s="42" t="s">
        <v>67</v>
      </c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MF25" s="46"/>
      <c r="AMG25" s="46"/>
      <c r="AMH25" s="46"/>
      <c r="AMI25" s="46"/>
      <c r="AMJ25" s="46"/>
    </row>
    <row r="26" s="47" customFormat="true" ht="50.1" hidden="false" customHeight="true" outlineLevel="0" collapsed="false">
      <c r="A26" s="41" t="n">
        <v>5</v>
      </c>
      <c r="B26" s="42" t="n">
        <v>1</v>
      </c>
      <c r="C26" s="42" t="n">
        <v>0</v>
      </c>
      <c r="D26" s="42" t="n">
        <f aca="false">$B$22-B26</f>
        <v>4</v>
      </c>
      <c r="E26" s="42" t="n">
        <f aca="false">$B$22-C26</f>
        <v>5</v>
      </c>
      <c r="F26" s="42"/>
      <c r="G26" s="42"/>
      <c r="H26" s="42" t="n">
        <v>240</v>
      </c>
      <c r="I26" s="42" t="n">
        <v>5</v>
      </c>
      <c r="J26" s="42" t="n">
        <v>25.1</v>
      </c>
      <c r="K26" s="42" t="s">
        <v>66</v>
      </c>
      <c r="L26" s="42"/>
      <c r="M26" s="42"/>
      <c r="N26" s="42"/>
      <c r="O26" s="42"/>
      <c r="P26" s="42"/>
      <c r="Q26" s="42"/>
      <c r="R26" s="42"/>
      <c r="S26" s="43" t="n">
        <v>34.1</v>
      </c>
      <c r="T26" s="42" t="s">
        <v>67</v>
      </c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MF26" s="46"/>
      <c r="AMG26" s="46"/>
      <c r="AMH26" s="46"/>
      <c r="AMI26" s="46"/>
      <c r="AMJ26" s="46"/>
    </row>
    <row r="27" s="47" customFormat="true" ht="50.1" hidden="false" customHeight="true" outlineLevel="0" collapsed="false">
      <c r="A27" s="41" t="n">
        <v>1</v>
      </c>
      <c r="B27" s="42" t="n">
        <v>5</v>
      </c>
      <c r="C27" s="42" t="n">
        <v>2</v>
      </c>
      <c r="D27" s="42" t="n">
        <f aca="false">$B$22-B27</f>
        <v>0</v>
      </c>
      <c r="E27" s="42" t="n">
        <f aca="false">$B$22-C27</f>
        <v>3</v>
      </c>
      <c r="F27" s="42"/>
      <c r="G27" s="42"/>
      <c r="H27" s="42" t="n">
        <v>380</v>
      </c>
      <c r="I27" s="42"/>
      <c r="J27" s="42"/>
      <c r="K27" s="42" t="s">
        <v>68</v>
      </c>
      <c r="L27" s="42"/>
      <c r="M27" s="42"/>
      <c r="N27" s="42"/>
      <c r="O27" s="42"/>
      <c r="P27" s="42"/>
      <c r="Q27" s="42"/>
      <c r="R27" s="42"/>
      <c r="S27" s="43" t="n">
        <v>36.8</v>
      </c>
      <c r="T27" s="42" t="s">
        <v>69</v>
      </c>
      <c r="U27" s="44" t="s">
        <v>70</v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MF27" s="46"/>
      <c r="AMG27" s="46"/>
      <c r="AMH27" s="46"/>
      <c r="AMI27" s="46"/>
      <c r="AMJ27" s="46"/>
    </row>
    <row r="28" s="47" customFormat="true" ht="50.1" hidden="false" customHeight="true" outlineLevel="0" collapsed="false">
      <c r="A28" s="41" t="n">
        <v>2</v>
      </c>
      <c r="B28" s="42" t="n">
        <v>2</v>
      </c>
      <c r="C28" s="42" t="n">
        <v>0</v>
      </c>
      <c r="D28" s="42" t="n">
        <f aca="false">$B$22-B28</f>
        <v>3</v>
      </c>
      <c r="E28" s="42" t="n">
        <f aca="false">$B$22-C28</f>
        <v>5</v>
      </c>
      <c r="F28" s="42"/>
      <c r="G28" s="42"/>
      <c r="H28" s="42" t="n">
        <v>310</v>
      </c>
      <c r="I28" s="42" t="n">
        <v>5</v>
      </c>
      <c r="J28" s="42" t="n">
        <v>27.7</v>
      </c>
      <c r="K28" s="42" t="s">
        <v>66</v>
      </c>
      <c r="L28" s="42"/>
      <c r="M28" s="42"/>
      <c r="N28" s="42"/>
      <c r="O28" s="42"/>
      <c r="P28" s="42"/>
      <c r="Q28" s="42"/>
      <c r="R28" s="42"/>
      <c r="S28" s="43" t="n">
        <v>34.6</v>
      </c>
      <c r="T28" s="42" t="s">
        <v>67</v>
      </c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MF28" s="46"/>
      <c r="AMG28" s="46"/>
      <c r="AMH28" s="46"/>
      <c r="AMI28" s="46"/>
      <c r="AMJ28" s="46"/>
    </row>
    <row r="29" s="47" customFormat="true" ht="50.1" hidden="false" customHeight="true" outlineLevel="0" collapsed="false">
      <c r="A29" s="41" t="n">
        <v>1</v>
      </c>
      <c r="B29" s="42" t="n">
        <v>5</v>
      </c>
      <c r="C29" s="42" t="n">
        <v>0</v>
      </c>
      <c r="D29" s="42" t="n">
        <f aca="false">$B$22-B29</f>
        <v>0</v>
      </c>
      <c r="E29" s="42" t="n">
        <f aca="false">$B$22-C29</f>
        <v>5</v>
      </c>
      <c r="F29" s="42"/>
      <c r="G29" s="42"/>
      <c r="H29" s="48" t="n">
        <v>320</v>
      </c>
      <c r="I29" s="42" t="n">
        <v>5</v>
      </c>
      <c r="J29" s="42" t="n">
        <v>25.5</v>
      </c>
      <c r="K29" s="42" t="s">
        <v>63</v>
      </c>
      <c r="L29" s="42"/>
      <c r="M29" s="42"/>
      <c r="N29" s="42"/>
      <c r="O29" s="42"/>
      <c r="P29" s="42"/>
      <c r="Q29" s="42"/>
      <c r="R29" s="42"/>
      <c r="S29" s="43" t="n">
        <v>36.9</v>
      </c>
      <c r="T29" s="42" t="s">
        <v>64</v>
      </c>
      <c r="U29" s="44" t="s">
        <v>71</v>
      </c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MF29" s="46"/>
      <c r="AMG29" s="46"/>
      <c r="AMH29" s="46"/>
      <c r="AMI29" s="46"/>
      <c r="AMJ29" s="46"/>
    </row>
    <row r="30" s="47" customFormat="true" ht="50.1" hidden="false" customHeight="true" outlineLevel="0" collapsed="false">
      <c r="A30" s="41" t="n">
        <v>2</v>
      </c>
      <c r="B30" s="42" t="n">
        <v>5</v>
      </c>
      <c r="C30" s="42" t="n">
        <v>4</v>
      </c>
      <c r="D30" s="42" t="n">
        <f aca="false">$B$22-B30</f>
        <v>0</v>
      </c>
      <c r="E30" s="42" t="n">
        <f aca="false">$B$22-C30</f>
        <v>1</v>
      </c>
      <c r="F30" s="42"/>
      <c r="G30" s="42"/>
      <c r="H30" s="42" t="n">
        <v>320</v>
      </c>
      <c r="I30" s="42"/>
      <c r="J30" s="42"/>
      <c r="K30" s="42" t="s">
        <v>63</v>
      </c>
      <c r="L30" s="42"/>
      <c r="M30" s="42"/>
      <c r="N30" s="42"/>
      <c r="O30" s="42"/>
      <c r="P30" s="42"/>
      <c r="Q30" s="42"/>
      <c r="R30" s="42"/>
      <c r="S30" s="43" t="n">
        <v>33.8</v>
      </c>
      <c r="T30" s="42" t="s">
        <v>64</v>
      </c>
      <c r="U30" s="44" t="s">
        <v>72</v>
      </c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MF30" s="46"/>
      <c r="AMG30" s="46"/>
      <c r="AMH30" s="46"/>
      <c r="AMI30" s="46"/>
      <c r="AMJ30" s="46"/>
    </row>
    <row r="31" s="47" customFormat="true" ht="50.1" hidden="false" customHeight="true" outlineLevel="0" collapsed="false">
      <c r="A31" s="41" t="n">
        <v>1</v>
      </c>
      <c r="B31" s="42" t="n">
        <v>5</v>
      </c>
      <c r="C31" s="42" t="n">
        <v>0</v>
      </c>
      <c r="D31" s="42" t="n">
        <f aca="false">$B$22-B31</f>
        <v>0</v>
      </c>
      <c r="E31" s="42" t="n">
        <f aca="false">$B$22-C31</f>
        <v>5</v>
      </c>
      <c r="F31" s="42"/>
      <c r="G31" s="42"/>
      <c r="H31" s="48" t="n">
        <v>450</v>
      </c>
      <c r="I31" s="42" t="n">
        <v>5</v>
      </c>
      <c r="J31" s="42" t="n">
        <v>22.6</v>
      </c>
      <c r="K31" s="42" t="s">
        <v>63</v>
      </c>
      <c r="L31" s="42"/>
      <c r="M31" s="42"/>
      <c r="N31" s="42"/>
      <c r="O31" s="42"/>
      <c r="P31" s="42"/>
      <c r="Q31" s="42"/>
      <c r="R31" s="42"/>
      <c r="S31" s="43" t="n">
        <v>24.5</v>
      </c>
      <c r="T31" s="42" t="s">
        <v>73</v>
      </c>
      <c r="U31" s="44" t="s">
        <v>74</v>
      </c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MF31" s="46"/>
      <c r="AMG31" s="46"/>
      <c r="AMH31" s="46"/>
      <c r="AMI31" s="46"/>
      <c r="AMJ31" s="46"/>
    </row>
    <row r="32" s="47" customFormat="true" ht="50.1" hidden="false" customHeight="true" outlineLevel="0" collapsed="false">
      <c r="A32" s="41" t="n">
        <v>1</v>
      </c>
      <c r="B32" s="42" t="n">
        <v>5</v>
      </c>
      <c r="C32" s="42" t="n">
        <v>0</v>
      </c>
      <c r="D32" s="42" t="n">
        <f aca="false">$B$22-B32</f>
        <v>0</v>
      </c>
      <c r="E32" s="42" t="n">
        <f aca="false">$B$22-C32</f>
        <v>5</v>
      </c>
      <c r="F32" s="42"/>
      <c r="G32" s="42"/>
      <c r="H32" s="42" t="n">
        <v>310</v>
      </c>
      <c r="I32" s="42" t="n">
        <v>5</v>
      </c>
      <c r="J32" s="42" t="n">
        <v>26.1</v>
      </c>
      <c r="K32" s="42" t="s">
        <v>63</v>
      </c>
      <c r="L32" s="42"/>
      <c r="M32" s="42"/>
      <c r="N32" s="42"/>
      <c r="O32" s="42"/>
      <c r="P32" s="42"/>
      <c r="Q32" s="42"/>
      <c r="R32" s="42"/>
      <c r="S32" s="43" t="n">
        <v>34.2</v>
      </c>
      <c r="T32" s="42" t="s">
        <v>67</v>
      </c>
      <c r="U32" s="44" t="s">
        <v>75</v>
      </c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MF32" s="46"/>
      <c r="AMG32" s="46"/>
      <c r="AMH32" s="46"/>
      <c r="AMI32" s="46"/>
      <c r="AMJ32" s="46"/>
    </row>
    <row r="33" s="47" customFormat="true" ht="50.1" hidden="false" customHeight="true" outlineLevel="0" collapsed="false">
      <c r="A33" s="41" t="n">
        <v>2</v>
      </c>
      <c r="B33" s="42" t="n">
        <v>5</v>
      </c>
      <c r="C33" s="42" t="n">
        <v>4</v>
      </c>
      <c r="D33" s="42" t="n">
        <f aca="false">$B$22-B33</f>
        <v>0</v>
      </c>
      <c r="E33" s="42" t="n">
        <f aca="false">$B$22-C33</f>
        <v>1</v>
      </c>
      <c r="F33" s="42"/>
      <c r="G33" s="42"/>
      <c r="H33" s="42" t="n">
        <v>310</v>
      </c>
      <c r="I33" s="42"/>
      <c r="J33" s="42"/>
      <c r="K33" s="42" t="s">
        <v>63</v>
      </c>
      <c r="L33" s="42"/>
      <c r="M33" s="42"/>
      <c r="N33" s="42"/>
      <c r="O33" s="42"/>
      <c r="P33" s="42"/>
      <c r="Q33" s="42"/>
      <c r="R33" s="42"/>
      <c r="S33" s="43" t="n">
        <v>28.9</v>
      </c>
      <c r="T33" s="42" t="s">
        <v>67</v>
      </c>
      <c r="U33" s="44" t="s">
        <v>76</v>
      </c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MF33" s="46"/>
      <c r="AMG33" s="46"/>
      <c r="AMH33" s="46"/>
      <c r="AMI33" s="46"/>
      <c r="AMJ33" s="46"/>
    </row>
    <row r="34" s="47" customFormat="true" ht="122.25" hidden="false" customHeight="true" outlineLevel="0" collapsed="false">
      <c r="A34" s="41" t="n">
        <v>1</v>
      </c>
      <c r="B34" s="42" t="n">
        <v>5</v>
      </c>
      <c r="C34" s="42" t="n">
        <v>0</v>
      </c>
      <c r="D34" s="42" t="n">
        <f aca="false">$B$22-B34</f>
        <v>0</v>
      </c>
      <c r="E34" s="42" t="n">
        <f aca="false">$B$22-C34</f>
        <v>5</v>
      </c>
      <c r="F34" s="42"/>
      <c r="G34" s="42"/>
      <c r="H34" s="42" t="n">
        <v>460</v>
      </c>
      <c r="I34" s="42" t="n">
        <v>5</v>
      </c>
      <c r="J34" s="42" t="n">
        <v>24.8</v>
      </c>
      <c r="K34" s="42" t="s">
        <v>63</v>
      </c>
      <c r="L34" s="42"/>
      <c r="M34" s="42"/>
      <c r="N34" s="42"/>
      <c r="O34" s="42"/>
      <c r="P34" s="42"/>
      <c r="Q34" s="42"/>
      <c r="R34" s="42"/>
      <c r="S34" s="43" t="n">
        <v>25.8</v>
      </c>
      <c r="T34" s="42" t="s">
        <v>73</v>
      </c>
      <c r="U34" s="44" t="s">
        <v>77</v>
      </c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MF34" s="46"/>
      <c r="AMG34" s="46"/>
      <c r="AMH34" s="46"/>
      <c r="AMI34" s="46"/>
      <c r="AMJ34" s="46"/>
    </row>
    <row r="35" s="47" customFormat="true" ht="50.1" hidden="false" customHeight="true" outlineLevel="0" collapsed="false">
      <c r="A35" s="41" t="n">
        <v>1</v>
      </c>
      <c r="B35" s="42" t="n">
        <v>5</v>
      </c>
      <c r="C35" s="42" t="n">
        <v>0</v>
      </c>
      <c r="D35" s="42" t="n">
        <f aca="false">$B$22-B35</f>
        <v>0</v>
      </c>
      <c r="E35" s="42" t="n">
        <f aca="false">$B$22-C35</f>
        <v>5</v>
      </c>
      <c r="F35" s="49"/>
      <c r="G35" s="42"/>
      <c r="H35" s="42" t="n">
        <v>310</v>
      </c>
      <c r="I35" s="42" t="n">
        <v>5</v>
      </c>
      <c r="J35" s="42" t="n">
        <v>25.1</v>
      </c>
      <c r="K35" s="42" t="s">
        <v>63</v>
      </c>
      <c r="L35" s="42"/>
      <c r="M35" s="42"/>
      <c r="N35" s="42"/>
      <c r="O35" s="42"/>
      <c r="P35" s="42"/>
      <c r="Q35" s="42"/>
      <c r="R35" s="42"/>
      <c r="S35" s="43" t="n">
        <v>38.8</v>
      </c>
      <c r="T35" s="42" t="s">
        <v>67</v>
      </c>
      <c r="U35" s="44" t="s">
        <v>78</v>
      </c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MF35" s="46"/>
      <c r="AMG35" s="46"/>
      <c r="AMH35" s="46"/>
      <c r="AMI35" s="46"/>
      <c r="AMJ35" s="46"/>
    </row>
    <row r="36" s="25" customFormat="true" ht="50.1" hidden="false" customHeight="true" outlineLevel="0" collapsed="false">
      <c r="A36" s="50" t="n">
        <v>2</v>
      </c>
      <c r="B36" s="42" t="n">
        <v>5</v>
      </c>
      <c r="C36" s="42" t="n">
        <v>3</v>
      </c>
      <c r="D36" s="42" t="n">
        <f aca="false">$B$22-B36</f>
        <v>0</v>
      </c>
      <c r="E36" s="42" t="n">
        <f aca="false">$B$22-C36</f>
        <v>2</v>
      </c>
      <c r="F36" s="49"/>
      <c r="G36" s="49"/>
      <c r="H36" s="42" t="n">
        <v>310</v>
      </c>
      <c r="I36" s="42"/>
      <c r="J36" s="42"/>
      <c r="K36" s="51" t="s">
        <v>63</v>
      </c>
      <c r="L36" s="52"/>
      <c r="M36" s="42"/>
      <c r="N36" s="52"/>
      <c r="O36" s="53"/>
      <c r="P36" s="53"/>
      <c r="Q36" s="52"/>
      <c r="R36" s="42"/>
      <c r="S36" s="43" t="n">
        <v>31.4</v>
      </c>
      <c r="T36" s="42" t="s">
        <v>67</v>
      </c>
      <c r="U36" s="44" t="s">
        <v>79</v>
      </c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MD36" s="0"/>
      <c r="AME36" s="0"/>
      <c r="AMF36" s="0"/>
      <c r="AMG36" s="0"/>
      <c r="AMH36" s="0"/>
      <c r="AMI36" s="0"/>
      <c r="AMJ36" s="0"/>
    </row>
    <row r="37" s="25" customFormat="true" ht="50.1" hidden="false" customHeight="true" outlineLevel="0" collapsed="false">
      <c r="A37" s="50"/>
      <c r="B37" s="42"/>
      <c r="C37" s="42"/>
      <c r="D37" s="42"/>
      <c r="E37" s="42"/>
      <c r="F37" s="49"/>
      <c r="G37" s="42"/>
      <c r="H37" s="42"/>
      <c r="I37" s="42"/>
      <c r="J37" s="42"/>
      <c r="K37" s="52"/>
      <c r="L37" s="52"/>
      <c r="M37" s="42"/>
      <c r="N37" s="52"/>
      <c r="O37" s="53"/>
      <c r="P37" s="53"/>
      <c r="Q37" s="52"/>
      <c r="R37" s="42"/>
      <c r="S37" s="42"/>
      <c r="T37" s="42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MD37" s="0"/>
      <c r="AME37" s="0"/>
      <c r="AMF37" s="0"/>
      <c r="AMG37" s="0"/>
      <c r="AMH37" s="0"/>
      <c r="AMI37" s="0"/>
      <c r="AMJ37" s="0"/>
    </row>
    <row r="38" s="25" customFormat="true" ht="50.1" hidden="false" customHeight="true" outlineLevel="0" collapsed="false">
      <c r="A38" s="50"/>
      <c r="B38" s="54"/>
      <c r="C38" s="49"/>
      <c r="D38" s="49"/>
      <c r="E38" s="49"/>
      <c r="F38" s="49"/>
      <c r="G38" s="49"/>
      <c r="H38" s="49"/>
      <c r="I38" s="52"/>
      <c r="J38" s="52"/>
      <c r="K38" s="52"/>
      <c r="L38" s="52"/>
      <c r="M38" s="52"/>
      <c r="N38" s="52"/>
      <c r="O38" s="53"/>
      <c r="P38" s="53"/>
      <c r="Q38" s="52"/>
      <c r="R38" s="42"/>
      <c r="S38" s="42"/>
      <c r="T38" s="42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MD38" s="0"/>
      <c r="AME38" s="0"/>
      <c r="AMF38" s="0"/>
      <c r="AMG38" s="0"/>
      <c r="AMH38" s="0"/>
      <c r="AMI38" s="0"/>
      <c r="AMJ38" s="0"/>
    </row>
    <row r="39" s="25" customFormat="true" ht="50.1" hidden="false" customHeight="true" outlineLevel="0" collapsed="false">
      <c r="A39" s="50"/>
      <c r="B39" s="54"/>
      <c r="C39" s="49"/>
      <c r="D39" s="49"/>
      <c r="E39" s="49"/>
      <c r="F39" s="49"/>
      <c r="G39" s="49"/>
      <c r="H39" s="49"/>
      <c r="I39" s="52"/>
      <c r="J39" s="52"/>
      <c r="K39" s="52"/>
      <c r="L39" s="52"/>
      <c r="M39" s="52"/>
      <c r="N39" s="52"/>
      <c r="O39" s="53"/>
      <c r="P39" s="53"/>
      <c r="Q39" s="52"/>
      <c r="R39" s="42"/>
      <c r="S39" s="42"/>
      <c r="T39" s="42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MD39" s="0"/>
      <c r="AME39" s="0"/>
      <c r="AMF39" s="0"/>
      <c r="AMG39" s="0"/>
      <c r="AMH39" s="0"/>
      <c r="AMI39" s="0"/>
      <c r="AMJ39" s="0"/>
    </row>
    <row r="40" s="25" customFormat="true" ht="50.1" hidden="false" customHeight="true" outlineLevel="0" collapsed="false">
      <c r="A40" s="50"/>
      <c r="B40" s="54"/>
      <c r="C40" s="49"/>
      <c r="D40" s="49"/>
      <c r="E40" s="49"/>
      <c r="F40" s="49"/>
      <c r="G40" s="49"/>
      <c r="H40" s="49"/>
      <c r="I40" s="52"/>
      <c r="J40" s="52"/>
      <c r="K40" s="52"/>
      <c r="L40" s="52"/>
      <c r="M40" s="52"/>
      <c r="N40" s="52"/>
      <c r="O40" s="53"/>
      <c r="P40" s="53"/>
      <c r="Q40" s="52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MD40" s="0"/>
      <c r="AME40" s="0"/>
      <c r="AMF40" s="0"/>
      <c r="AMG40" s="0"/>
      <c r="AMH40" s="0"/>
      <c r="AMI40" s="0"/>
      <c r="AMJ40" s="0"/>
    </row>
    <row r="41" s="25" customFormat="true" ht="50.1" hidden="false" customHeight="true" outlineLevel="0" collapsed="false">
      <c r="A41" s="50"/>
      <c r="B41" s="54"/>
      <c r="C41" s="49"/>
      <c r="D41" s="49"/>
      <c r="E41" s="49"/>
      <c r="F41" s="49"/>
      <c r="G41" s="49"/>
      <c r="H41" s="49"/>
      <c r="I41" s="52"/>
      <c r="J41" s="52"/>
      <c r="K41" s="52"/>
      <c r="L41" s="52"/>
      <c r="M41" s="52"/>
      <c r="N41" s="52"/>
      <c r="O41" s="53"/>
      <c r="P41" s="53"/>
      <c r="Q41" s="52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MD41" s="0"/>
      <c r="AME41" s="0"/>
      <c r="AMF41" s="0"/>
      <c r="AMG41" s="0"/>
      <c r="AMH41" s="0"/>
      <c r="AMI41" s="0"/>
      <c r="AMJ41" s="0"/>
    </row>
    <row r="42" s="25" customFormat="true" ht="50.1" hidden="false" customHeight="true" outlineLevel="0" collapsed="false">
      <c r="A42" s="50"/>
      <c r="B42" s="54"/>
      <c r="C42" s="49"/>
      <c r="D42" s="49"/>
      <c r="E42" s="49"/>
      <c r="F42" s="49"/>
      <c r="G42" s="49"/>
      <c r="H42" s="49"/>
      <c r="I42" s="52"/>
      <c r="J42" s="52"/>
      <c r="K42" s="52"/>
      <c r="L42" s="52"/>
      <c r="M42" s="52"/>
      <c r="N42" s="52"/>
      <c r="O42" s="53"/>
      <c r="P42" s="53"/>
      <c r="Q42" s="52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MD42" s="0"/>
      <c r="AME42" s="0"/>
      <c r="AMF42" s="0"/>
      <c r="AMG42" s="0"/>
      <c r="AMH42" s="0"/>
      <c r="AMI42" s="0"/>
      <c r="AMJ42" s="0"/>
    </row>
    <row r="43" s="25" customFormat="true" ht="50.1" hidden="false" customHeight="true" outlineLevel="0" collapsed="false">
      <c r="A43" s="50"/>
      <c r="B43" s="54"/>
      <c r="C43" s="49"/>
      <c r="D43" s="49"/>
      <c r="E43" s="49"/>
      <c r="F43" s="49"/>
      <c r="G43" s="49"/>
      <c r="H43" s="49"/>
      <c r="I43" s="52"/>
      <c r="J43" s="52"/>
      <c r="K43" s="52"/>
      <c r="L43" s="52"/>
      <c r="M43" s="52"/>
      <c r="N43" s="52"/>
      <c r="O43" s="53"/>
      <c r="P43" s="53"/>
      <c r="Q43" s="52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MD43" s="0"/>
      <c r="AME43" s="0"/>
      <c r="AMF43" s="0"/>
      <c r="AMG43" s="0"/>
      <c r="AMH43" s="0"/>
      <c r="AMI43" s="0"/>
      <c r="AMJ43" s="0"/>
    </row>
    <row r="44" s="25" customFormat="true" ht="50.1" hidden="false" customHeight="true" outlineLevel="0" collapsed="false">
      <c r="A44" s="50"/>
      <c r="B44" s="54"/>
      <c r="C44" s="49"/>
      <c r="D44" s="49"/>
      <c r="E44" s="49"/>
      <c r="F44" s="49"/>
      <c r="G44" s="49"/>
      <c r="H44" s="49"/>
      <c r="I44" s="52"/>
      <c r="J44" s="52"/>
      <c r="K44" s="52"/>
      <c r="L44" s="52"/>
      <c r="M44" s="52"/>
      <c r="N44" s="52"/>
      <c r="O44" s="53"/>
      <c r="P44" s="53"/>
      <c r="Q44" s="52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MD44" s="0"/>
      <c r="AME44" s="0"/>
      <c r="AMF44" s="0"/>
      <c r="AMG44" s="0"/>
      <c r="AMH44" s="0"/>
      <c r="AMI44" s="0"/>
      <c r="AMJ44" s="0"/>
    </row>
    <row r="45" s="25" customFormat="true" ht="50.1" hidden="false" customHeight="true" outlineLevel="0" collapsed="false">
      <c r="A45" s="50"/>
      <c r="B45" s="54"/>
      <c r="C45" s="49"/>
      <c r="D45" s="49"/>
      <c r="E45" s="49"/>
      <c r="F45" s="49"/>
      <c r="G45" s="49"/>
      <c r="H45" s="49"/>
      <c r="I45" s="52"/>
      <c r="J45" s="52"/>
      <c r="K45" s="52"/>
      <c r="L45" s="52"/>
      <c r="M45" s="52"/>
      <c r="N45" s="52"/>
      <c r="O45" s="53"/>
      <c r="P45" s="53"/>
      <c r="Q45" s="52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MD45" s="0"/>
      <c r="AME45" s="0"/>
      <c r="AMF45" s="0"/>
      <c r="AMG45" s="0"/>
      <c r="AMH45" s="0"/>
      <c r="AMI45" s="0"/>
      <c r="AMJ45" s="0"/>
    </row>
    <row r="46" s="25" customFormat="true" ht="50.1" hidden="false" customHeight="true" outlineLevel="0" collapsed="false">
      <c r="A46" s="50"/>
      <c r="B46" s="54"/>
      <c r="C46" s="49"/>
      <c r="D46" s="49"/>
      <c r="E46" s="49"/>
      <c r="F46" s="49"/>
      <c r="G46" s="49"/>
      <c r="H46" s="49"/>
      <c r="I46" s="52"/>
      <c r="J46" s="52"/>
      <c r="K46" s="52"/>
      <c r="L46" s="52"/>
      <c r="M46" s="52"/>
      <c r="N46" s="52"/>
      <c r="O46" s="53"/>
      <c r="P46" s="53"/>
      <c r="Q46" s="52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MD46" s="0"/>
      <c r="AME46" s="0"/>
      <c r="AMF46" s="0"/>
      <c r="AMG46" s="0"/>
      <c r="AMH46" s="0"/>
      <c r="AMI46" s="0"/>
      <c r="AMJ46" s="0"/>
    </row>
    <row r="47" s="25" customFormat="true" ht="50.1" hidden="false" customHeight="true" outlineLevel="0" collapsed="false">
      <c r="A47" s="50"/>
      <c r="B47" s="54"/>
      <c r="C47" s="49"/>
      <c r="D47" s="49"/>
      <c r="E47" s="49"/>
      <c r="F47" s="49"/>
      <c r="G47" s="49"/>
      <c r="H47" s="49"/>
      <c r="I47" s="52"/>
      <c r="J47" s="52"/>
      <c r="K47" s="52"/>
      <c r="L47" s="52"/>
      <c r="M47" s="52"/>
      <c r="N47" s="52"/>
      <c r="O47" s="53"/>
      <c r="P47" s="53"/>
      <c r="Q47" s="52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MD47" s="0"/>
      <c r="AME47" s="0"/>
      <c r="AMF47" s="0"/>
      <c r="AMG47" s="0"/>
      <c r="AMH47" s="0"/>
      <c r="AMI47" s="0"/>
      <c r="AMJ47" s="0"/>
    </row>
    <row r="48" s="25" customFormat="true" ht="50.1" hidden="false" customHeight="true" outlineLevel="0" collapsed="false">
      <c r="A48" s="50"/>
      <c r="B48" s="54"/>
      <c r="C48" s="49"/>
      <c r="D48" s="49"/>
      <c r="E48" s="49"/>
      <c r="F48" s="49"/>
      <c r="G48" s="49"/>
      <c r="H48" s="49"/>
      <c r="I48" s="52"/>
      <c r="J48" s="52"/>
      <c r="K48" s="52"/>
      <c r="L48" s="52"/>
      <c r="M48" s="52"/>
      <c r="N48" s="52"/>
      <c r="O48" s="53"/>
      <c r="P48" s="53"/>
      <c r="Q48" s="52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MD48" s="0"/>
      <c r="AME48" s="0"/>
      <c r="AMF48" s="0"/>
      <c r="AMG48" s="0"/>
      <c r="AMH48" s="0"/>
      <c r="AMI48" s="0"/>
      <c r="AMJ48" s="0"/>
    </row>
    <row r="49" s="25" customFormat="true" ht="50.1" hidden="false" customHeight="true" outlineLevel="0" collapsed="false">
      <c r="A49" s="50"/>
      <c r="B49" s="54"/>
      <c r="C49" s="49"/>
      <c r="D49" s="49"/>
      <c r="E49" s="49"/>
      <c r="F49" s="49"/>
      <c r="G49" s="49"/>
      <c r="H49" s="49"/>
      <c r="I49" s="52"/>
      <c r="J49" s="52"/>
      <c r="K49" s="52"/>
      <c r="L49" s="52"/>
      <c r="M49" s="52"/>
      <c r="N49" s="52"/>
      <c r="O49" s="53"/>
      <c r="P49" s="53"/>
      <c r="Q49" s="52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MD49" s="0"/>
      <c r="AME49" s="0"/>
      <c r="AMF49" s="0"/>
      <c r="AMG49" s="0"/>
      <c r="AMH49" s="0"/>
      <c r="AMI49" s="0"/>
      <c r="AMJ49" s="0"/>
    </row>
    <row r="50" s="25" customFormat="true" ht="50.1" hidden="false" customHeight="true" outlineLevel="0" collapsed="false">
      <c r="A50" s="50"/>
      <c r="B50" s="54"/>
      <c r="C50" s="49"/>
      <c r="D50" s="49"/>
      <c r="E50" s="49"/>
      <c r="F50" s="1"/>
      <c r="G50" s="49"/>
      <c r="H50" s="49"/>
      <c r="I50" s="52"/>
      <c r="J50" s="52"/>
      <c r="K50" s="52"/>
      <c r="L50" s="52"/>
      <c r="M50" s="52"/>
      <c r="N50" s="52"/>
      <c r="O50" s="53"/>
      <c r="P50" s="53"/>
      <c r="Q50" s="52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MD50" s="0"/>
      <c r="AME50" s="0"/>
      <c r="AMF50" s="0"/>
      <c r="AMG50" s="0"/>
      <c r="AMH50" s="0"/>
      <c r="AMI50" s="0"/>
      <c r="AMJ50" s="0"/>
    </row>
    <row r="51" s="1" customFormat="true" ht="50.1" hidden="false" customHeight="true" outlineLevel="0" collapsed="false">
      <c r="B51" s="2"/>
    </row>
    <row r="52" s="1" customFormat="true" ht="50.1" hidden="false" customHeight="true" outlineLevel="0" collapsed="false">
      <c r="B52" s="2"/>
    </row>
    <row r="53" s="1" customFormat="true" ht="50.1" hidden="false" customHeight="true" outlineLevel="0" collapsed="false">
      <c r="B53" s="2"/>
    </row>
    <row r="54" s="1" customFormat="true" ht="50.1" hidden="false" customHeight="true" outlineLevel="0" collapsed="false">
      <c r="B54" s="2"/>
    </row>
    <row r="55" s="1" customFormat="true" ht="50.1" hidden="false" customHeight="true" outlineLevel="0" collapsed="false">
      <c r="B55" s="2"/>
    </row>
    <row r="56" s="1" customFormat="true" ht="50.1" hidden="false" customHeight="true" outlineLevel="0" collapsed="false">
      <c r="B56" s="2"/>
    </row>
    <row r="57" s="1" customFormat="true" ht="50.1" hidden="false" customHeight="true" outlineLevel="0" collapsed="false">
      <c r="B57" s="2"/>
    </row>
    <row r="58" s="1" customFormat="true" ht="50.1" hidden="false" customHeight="true" outlineLevel="0" collapsed="false">
      <c r="B58" s="2"/>
    </row>
    <row r="59" s="1" customFormat="true" ht="50.1" hidden="false" customHeight="true" outlineLevel="0" collapsed="false">
      <c r="B59" s="2"/>
    </row>
    <row r="60" s="1" customFormat="true" ht="50.1" hidden="false" customHeight="true" outlineLevel="0" collapsed="false">
      <c r="B60" s="2"/>
    </row>
    <row r="61" s="1" customFormat="true" ht="50.1" hidden="false" customHeight="true" outlineLevel="0" collapsed="false">
      <c r="B61" s="2"/>
    </row>
    <row r="62" s="1" customFormat="true" ht="50.1" hidden="false" customHeight="true" outlineLevel="0" collapsed="false">
      <c r="B62" s="2"/>
    </row>
    <row r="63" s="1" customFormat="true" ht="50.1" hidden="false" customHeight="true" outlineLevel="0" collapsed="false">
      <c r="B63" s="2"/>
    </row>
    <row r="64" s="1" customFormat="true" ht="50.1" hidden="false" customHeight="true" outlineLevel="0" collapsed="false">
      <c r="B64" s="2"/>
    </row>
    <row r="65" s="1" customFormat="true" ht="50.1" hidden="false" customHeight="true" outlineLevel="0" collapsed="false">
      <c r="B65" s="2"/>
    </row>
    <row r="66" s="1" customFormat="true" ht="50.1" hidden="false" customHeight="true" outlineLevel="0" collapsed="false">
      <c r="B66" s="2"/>
    </row>
    <row r="67" s="1" customFormat="true" ht="50.1" hidden="false" customHeight="true" outlineLevel="0" collapsed="false">
      <c r="B67" s="2"/>
    </row>
    <row r="68" s="1" customFormat="true" ht="50.1" hidden="false" customHeight="true" outlineLevel="0" collapsed="false">
      <c r="B68" s="2"/>
    </row>
    <row r="69" s="1" customFormat="true" ht="50.1" hidden="false" customHeight="true" outlineLevel="0" collapsed="false">
      <c r="B69" s="2"/>
    </row>
    <row r="70" s="1" customFormat="true" ht="50.1" hidden="false" customHeight="true" outlineLevel="0" collapsed="false">
      <c r="B70" s="2"/>
    </row>
    <row r="71" s="1" customFormat="true" ht="50.1" hidden="false" customHeight="true" outlineLevel="0" collapsed="false">
      <c r="B71" s="2"/>
    </row>
    <row r="72" s="1" customFormat="true" ht="50.1" hidden="false" customHeight="true" outlineLevel="0" collapsed="false">
      <c r="B72" s="2"/>
    </row>
    <row r="73" s="1" customFormat="true" ht="50.1" hidden="false" customHeight="true" outlineLevel="0" collapsed="false">
      <c r="B73" s="2"/>
    </row>
    <row r="74" s="1" customFormat="true" ht="50.1" hidden="false" customHeight="true" outlineLevel="0" collapsed="false">
      <c r="B74" s="2"/>
    </row>
    <row r="75" s="1" customFormat="true" ht="50.1" hidden="false" customHeight="true" outlineLevel="0" collapsed="false">
      <c r="B75" s="2"/>
    </row>
    <row r="76" s="1" customFormat="true" ht="50.1" hidden="false" customHeight="true" outlineLevel="0" collapsed="false">
      <c r="B76" s="2"/>
    </row>
    <row r="77" s="1" customFormat="true" ht="50.1" hidden="false" customHeight="true" outlineLevel="0" collapsed="false">
      <c r="B77" s="2"/>
    </row>
    <row r="78" s="1" customFormat="true" ht="50.1" hidden="false" customHeight="true" outlineLevel="0" collapsed="false">
      <c r="B78" s="2"/>
    </row>
    <row r="79" s="1" customFormat="true" ht="50.1" hidden="false" customHeight="true" outlineLevel="0" collapsed="false">
      <c r="B79" s="2"/>
    </row>
    <row r="80" s="1" customFormat="true" ht="50.1" hidden="false" customHeight="true" outlineLevel="0" collapsed="false">
      <c r="B80" s="2"/>
    </row>
    <row r="81" s="1" customFormat="true" ht="50.1" hidden="false" customHeight="true" outlineLevel="0" collapsed="false">
      <c r="B81" s="2"/>
    </row>
    <row r="82" s="1" customFormat="true" ht="50.1" hidden="false" customHeight="true" outlineLevel="0" collapsed="false">
      <c r="B82" s="2"/>
    </row>
    <row r="83" s="1" customFormat="true" ht="50.1" hidden="false" customHeight="true" outlineLevel="0" collapsed="false">
      <c r="B83" s="2"/>
    </row>
    <row r="84" s="1" customFormat="true" ht="50.1" hidden="false" customHeight="true" outlineLevel="0" collapsed="false">
      <c r="B84" s="2"/>
    </row>
    <row r="85" s="1" customFormat="true" ht="50.1" hidden="false" customHeight="true" outlineLevel="0" collapsed="false">
      <c r="B85" s="2"/>
    </row>
    <row r="86" s="1" customFormat="true" ht="50.1" hidden="false" customHeight="true" outlineLevel="0" collapsed="false">
      <c r="B86" s="2"/>
    </row>
    <row r="87" s="1" customFormat="true" ht="50.1" hidden="false" customHeight="true" outlineLevel="0" collapsed="false">
      <c r="B87" s="2"/>
    </row>
    <row r="88" s="1" customFormat="true" ht="50.1" hidden="false" customHeight="true" outlineLevel="0" collapsed="false">
      <c r="B88" s="2"/>
    </row>
    <row r="89" s="1" customFormat="true" ht="50.1" hidden="false" customHeight="true" outlineLevel="0" collapsed="false">
      <c r="B89" s="2"/>
    </row>
    <row r="90" s="1" customFormat="true" ht="50.1" hidden="false" customHeight="true" outlineLevel="0" collapsed="false">
      <c r="B90" s="2"/>
    </row>
    <row r="91" s="1" customFormat="true" ht="50.1" hidden="false" customHeight="true" outlineLevel="0" collapsed="false">
      <c r="B91" s="2"/>
    </row>
    <row r="92" s="1" customFormat="true" ht="50.1" hidden="false" customHeight="true" outlineLevel="0" collapsed="false">
      <c r="B92" s="2"/>
    </row>
    <row r="93" s="1" customFormat="true" ht="50.1" hidden="false" customHeight="true" outlineLevel="0" collapsed="false">
      <c r="B93" s="2"/>
    </row>
    <row r="94" s="1" customFormat="true" ht="50.1" hidden="false" customHeight="true" outlineLevel="0" collapsed="false">
      <c r="B94" s="2"/>
    </row>
    <row r="95" s="1" customFormat="true" ht="50.1" hidden="false" customHeight="true" outlineLevel="0" collapsed="false">
      <c r="B95" s="2"/>
    </row>
    <row r="96" s="1" customFormat="true" ht="50.1" hidden="false" customHeight="true" outlineLevel="0" collapsed="false">
      <c r="B96" s="2"/>
    </row>
    <row r="97" s="1" customFormat="true" ht="50.1" hidden="false" customHeight="true" outlineLevel="0" collapsed="false">
      <c r="B97" s="2"/>
    </row>
    <row r="98" s="1" customFormat="true" ht="50.1" hidden="false" customHeight="true" outlineLevel="0" collapsed="false">
      <c r="B98" s="2"/>
    </row>
    <row r="99" s="1" customFormat="true" ht="50.1" hidden="false" customHeight="true" outlineLevel="0" collapsed="false">
      <c r="B99" s="2"/>
    </row>
    <row r="100" s="1" customFormat="true" ht="50.1" hidden="false" customHeight="true" outlineLevel="0" collapsed="false">
      <c r="B100" s="2"/>
    </row>
    <row r="101" s="1" customFormat="true" ht="50.1" hidden="false" customHeight="true" outlineLevel="0" collapsed="false">
      <c r="B101" s="2"/>
    </row>
    <row r="102" s="1" customFormat="true" ht="50.1" hidden="false" customHeight="true" outlineLevel="0" collapsed="false">
      <c r="B102" s="2"/>
    </row>
    <row r="103" s="1" customFormat="true" ht="50.1" hidden="false" customHeight="true" outlineLevel="0" collapsed="false">
      <c r="B103" s="2"/>
    </row>
    <row r="104" s="1" customFormat="true" ht="50.1" hidden="false" customHeight="true" outlineLevel="0" collapsed="false">
      <c r="B104" s="2"/>
    </row>
  </sheetData>
  <mergeCells count="55">
    <mergeCell ref="B1:F1"/>
    <mergeCell ref="B2:C2"/>
    <mergeCell ref="B3:C3"/>
    <mergeCell ref="D3:E3"/>
    <mergeCell ref="H3:J3"/>
    <mergeCell ref="B4:C4"/>
    <mergeCell ref="D4:E4"/>
    <mergeCell ref="H4:J4"/>
    <mergeCell ref="B5:C5"/>
    <mergeCell ref="D5:E5"/>
    <mergeCell ref="H5:J5"/>
    <mergeCell ref="B6:C6"/>
    <mergeCell ref="D6:E6"/>
    <mergeCell ref="H6:J6"/>
    <mergeCell ref="B7:C7"/>
    <mergeCell ref="D7:E7"/>
    <mergeCell ref="H7:J7"/>
    <mergeCell ref="B8:C8"/>
    <mergeCell ref="D8:E8"/>
    <mergeCell ref="H8:J8"/>
    <mergeCell ref="B9:C9"/>
    <mergeCell ref="D9:E9"/>
    <mergeCell ref="B10:C10"/>
    <mergeCell ref="B11:F11"/>
    <mergeCell ref="B17:G17"/>
    <mergeCell ref="U21:AS21"/>
    <mergeCell ref="U22:AS22"/>
    <mergeCell ref="U23:AS23"/>
    <mergeCell ref="U24:AS24"/>
    <mergeCell ref="U25:AS25"/>
    <mergeCell ref="U26:AS26"/>
    <mergeCell ref="U27:AS27"/>
    <mergeCell ref="U28:AS28"/>
    <mergeCell ref="U29:AS29"/>
    <mergeCell ref="U30:AS30"/>
    <mergeCell ref="U31:AS31"/>
    <mergeCell ref="U32:AS32"/>
    <mergeCell ref="U33:AS33"/>
    <mergeCell ref="U34:AS34"/>
    <mergeCell ref="U35:AS35"/>
    <mergeCell ref="U36:AS36"/>
    <mergeCell ref="U37:AS37"/>
    <mergeCell ref="U38:AS38"/>
    <mergeCell ref="U39:AS39"/>
    <mergeCell ref="R40:AQ40"/>
    <mergeCell ref="R41:AQ41"/>
    <mergeCell ref="R42:AQ42"/>
    <mergeCell ref="R43:AQ43"/>
    <mergeCell ref="R44:AQ44"/>
    <mergeCell ref="R45:AQ45"/>
    <mergeCell ref="R46:AQ46"/>
    <mergeCell ref="R47:AQ47"/>
    <mergeCell ref="R48:AQ48"/>
    <mergeCell ref="R49:AQ49"/>
    <mergeCell ref="R50:AQ50"/>
  </mergeCells>
  <dataValidations count="1">
    <dataValidation allowBlank="true" operator="equal" showDropDown="false" showErrorMessage="true" showInputMessage="true" sqref="Q36:Q50" type="list">
      <formula1>SnowHardness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0" colorId="64" zoomScale="33" zoomScaleNormal="33" zoomScalePageLayoutView="100" workbookViewId="0">
      <selection pane="topLeft" activeCell="F13" activeCellId="0" sqref="F13"/>
    </sheetView>
  </sheetViews>
  <sheetFormatPr defaultRowHeight="26.8" zeroHeight="false" outlineLevelRow="0" outlineLevelCol="0"/>
  <cols>
    <col collapsed="false" customWidth="true" hidden="false" outlineLevel="0" max="1" min="1" style="55" width="61.19"/>
    <col collapsed="false" customWidth="true" hidden="false" outlineLevel="0" max="2" min="2" style="56" width="99.5"/>
    <col collapsed="false" customWidth="true" hidden="false" outlineLevel="0" max="4" min="3" style="55" width="30.85"/>
    <col collapsed="false" customWidth="true" hidden="false" outlineLevel="0" max="5" min="5" style="55" width="72.21"/>
    <col collapsed="false" customWidth="true" hidden="false" outlineLevel="0" max="6" min="6" style="55" width="61.74"/>
    <col collapsed="false" customWidth="true" hidden="false" outlineLevel="0" max="7" min="7" style="57" width="45.13"/>
    <col collapsed="false" customWidth="true" hidden="false" outlineLevel="0" max="1025" min="8" style="55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80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Base Camp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77.7363999187946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39.1168999951333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3764</v>
      </c>
      <c r="C6" s="12"/>
    </row>
    <row r="7" customFormat="false" ht="50.4" hidden="false" customHeight="true" outlineLevel="0" collapsed="false">
      <c r="A7" s="17" t="str">
        <f aca="false">'Global data DD.MM.YY'!A7</f>
        <v>Date (DD.MM.YY)</v>
      </c>
      <c r="B7" s="12" t="str">
        <f aca="false">'Global data DD.MM.YY'!B7</f>
        <v>26.12.18</v>
      </c>
      <c r="C7" s="18"/>
    </row>
    <row r="8" customFormat="false" ht="50.4" hidden="false" customHeight="true" outlineLevel="0" collapsed="false">
      <c r="A8" s="21" t="str">
        <f aca="false">'Global data DD.MM.YY'!A8</f>
        <v>Time UTC start</v>
      </c>
      <c r="B8" s="58" t="n">
        <v>0.4375</v>
      </c>
      <c r="C8" s="22"/>
    </row>
    <row r="9" customFormat="false" ht="50.4" hidden="false" customHeight="true" outlineLevel="0" collapsed="false">
      <c r="A9" s="21" t="str">
        <f aca="false">'Global data DD.MM.YY'!A9</f>
        <v>Time UTC end</v>
      </c>
      <c r="B9" s="59" t="n">
        <v>0.5</v>
      </c>
      <c r="C9" s="22"/>
    </row>
    <row r="10" customFormat="false" ht="50.4" hidden="false" customHeight="true" outlineLevel="0" collapsed="false">
      <c r="A10" s="21" t="str">
        <f aca="false">'Global data DD.MM.YY'!A10</f>
        <v>Observer(s)</v>
      </c>
      <c r="B10" s="22" t="str">
        <f aca="false">'Global data DD.MM.YY'!B10</f>
        <v>JCG</v>
      </c>
      <c r="C10" s="22"/>
    </row>
    <row r="11" customFormat="false" ht="99.35" hidden="false" customHeight="true" outlineLevel="0" collapsed="false">
      <c r="A11" s="26" t="str">
        <f aca="false">'Global data DD.MM.YY'!A11</f>
        <v>General comments (weather, clouds, other remarks)</v>
      </c>
      <c r="B11" s="60" t="str">
        <f aca="false">'Global data DD.MM.YY'!B11</f>
        <v>Sunny and a bit windy, a little bit of Diamond Dust, but not enough to be sampled, a little blowing snow</v>
      </c>
      <c r="C11" s="60"/>
      <c r="D11" s="60"/>
      <c r="E11" s="60"/>
      <c r="F11" s="60"/>
    </row>
    <row r="12" customFormat="false" ht="99.35" hidden="false" customHeight="true" outlineLevel="0" collapsed="false">
      <c r="A12" s="26"/>
      <c r="B12" s="60"/>
      <c r="C12" s="60" t="s">
        <v>81</v>
      </c>
      <c r="D12" s="60" t="s">
        <v>82</v>
      </c>
      <c r="E12" s="60" t="s">
        <v>83</v>
      </c>
      <c r="F12" s="60" t="s">
        <v>84</v>
      </c>
      <c r="G12" s="57" t="s">
        <v>85</v>
      </c>
      <c r="H12" s="55" t="s">
        <v>86</v>
      </c>
    </row>
    <row r="13" customFormat="false" ht="26.8" hidden="false" customHeight="false" outlineLevel="0" collapsed="false">
      <c r="A13" s="55" t="n">
        <v>1</v>
      </c>
      <c r="B13" s="56" t="s">
        <v>87</v>
      </c>
      <c r="C13" s="56" t="n">
        <v>554.5</v>
      </c>
      <c r="D13" s="56" t="n">
        <v>52.94</v>
      </c>
      <c r="E13" s="56" t="n">
        <v>57.1</v>
      </c>
      <c r="F13" s="56" t="s">
        <v>88</v>
      </c>
      <c r="H13" s="61" t="n">
        <v>310</v>
      </c>
    </row>
    <row r="14" customFormat="false" ht="26.8" hidden="false" customHeight="false" outlineLevel="0" collapsed="false">
      <c r="A14" s="55" t="n">
        <v>2</v>
      </c>
      <c r="B14" s="56" t="s">
        <v>87</v>
      </c>
      <c r="C14" s="56" t="n">
        <v>550.6</v>
      </c>
      <c r="D14" s="56" t="n">
        <v>52.65</v>
      </c>
      <c r="E14" s="56" t="n">
        <v>56.2</v>
      </c>
      <c r="F14" s="56" t="s">
        <v>89</v>
      </c>
      <c r="H14" s="61"/>
    </row>
    <row r="15" customFormat="false" ht="26.8" hidden="false" customHeight="false" outlineLevel="0" collapsed="false">
      <c r="A15" s="55" t="n">
        <v>3</v>
      </c>
      <c r="B15" s="56" t="s">
        <v>87</v>
      </c>
      <c r="C15" s="56" t="n">
        <v>550.8</v>
      </c>
      <c r="D15" s="56" t="n">
        <v>52.67</v>
      </c>
      <c r="E15" s="56" t="n">
        <v>56.2</v>
      </c>
      <c r="F15" s="56" t="s">
        <v>90</v>
      </c>
      <c r="H15" s="61"/>
    </row>
    <row r="16" customFormat="false" ht="26.8" hidden="false" customHeight="false" outlineLevel="0" collapsed="false">
      <c r="A16" s="55" t="n">
        <v>4</v>
      </c>
      <c r="B16" s="56" t="s">
        <v>87</v>
      </c>
      <c r="C16" s="56" t="n">
        <v>468.6</v>
      </c>
      <c r="D16" s="56" t="n">
        <v>46.33</v>
      </c>
      <c r="E16" s="56" t="n">
        <v>39.7</v>
      </c>
      <c r="F16" s="56" t="s">
        <v>91</v>
      </c>
      <c r="H16" s="61"/>
    </row>
    <row r="17" customFormat="false" ht="26.8" hidden="false" customHeight="false" outlineLevel="0" collapsed="false">
      <c r="A17" s="55" t="n">
        <v>5</v>
      </c>
      <c r="B17" s="56" t="s">
        <v>87</v>
      </c>
      <c r="C17" s="56" t="n">
        <v>434.6</v>
      </c>
      <c r="D17" s="56" t="n">
        <v>43.51</v>
      </c>
      <c r="E17" s="56" t="n">
        <v>34.1</v>
      </c>
      <c r="F17" s="56" t="s">
        <v>92</v>
      </c>
      <c r="H17" s="61"/>
    </row>
    <row r="18" customFormat="false" ht="26.8" hidden="false" customHeight="false" outlineLevel="0" collapsed="false">
      <c r="A18" s="55" t="n">
        <v>6</v>
      </c>
      <c r="C18" s="56" t="n">
        <v>447.8</v>
      </c>
      <c r="D18" s="56" t="n">
        <v>44.62</v>
      </c>
      <c r="E18" s="56" t="n">
        <v>36.2</v>
      </c>
      <c r="F18" s="56" t="s">
        <v>93</v>
      </c>
      <c r="H18" s="61" t="n">
        <v>380</v>
      </c>
    </row>
    <row r="19" customFormat="false" ht="26.8" hidden="false" customHeight="false" outlineLevel="0" collapsed="false">
      <c r="A19" s="55" t="n">
        <v>7</v>
      </c>
      <c r="C19" s="56" t="n">
        <v>454.4</v>
      </c>
      <c r="D19" s="56" t="n">
        <v>45.17</v>
      </c>
      <c r="E19" s="56" t="n">
        <v>37.3</v>
      </c>
      <c r="F19" s="56" t="s">
        <v>93</v>
      </c>
      <c r="H19" s="61"/>
    </row>
    <row r="20" customFormat="false" ht="26.8" hidden="false" customHeight="false" outlineLevel="0" collapsed="false">
      <c r="A20" s="55" t="n">
        <v>8</v>
      </c>
      <c r="C20" s="56" t="n">
        <v>437.9</v>
      </c>
      <c r="D20" s="56" t="n">
        <v>43.79</v>
      </c>
      <c r="E20" s="56" t="n">
        <v>34.6</v>
      </c>
      <c r="F20" s="56" t="s">
        <v>94</v>
      </c>
      <c r="H20" s="61" t="n">
        <v>310</v>
      </c>
    </row>
    <row r="21" customFormat="false" ht="26.8" hidden="false" customHeight="false" outlineLevel="0" collapsed="false">
      <c r="A21" s="55" t="n">
        <v>9</v>
      </c>
      <c r="C21" s="56" t="n">
        <v>465</v>
      </c>
      <c r="D21" s="56" t="n">
        <v>46.04</v>
      </c>
      <c r="E21" s="56" t="n">
        <v>39.1</v>
      </c>
      <c r="F21" s="56" t="s">
        <v>95</v>
      </c>
      <c r="H21" s="61" t="n">
        <v>320</v>
      </c>
    </row>
    <row r="22" customFormat="false" ht="26.8" hidden="false" customHeight="false" outlineLevel="0" collapsed="false">
      <c r="A22" s="55" t="n">
        <v>10</v>
      </c>
      <c r="C22" s="56" t="n">
        <v>445.4</v>
      </c>
      <c r="D22" s="56" t="n">
        <v>44.42</v>
      </c>
      <c r="E22" s="56" t="n">
        <v>35.8</v>
      </c>
      <c r="F22" s="56" t="s">
        <v>95</v>
      </c>
      <c r="H22" s="61"/>
    </row>
    <row r="23" customFormat="false" ht="26.8" hidden="false" customHeight="false" outlineLevel="0" collapsed="false">
      <c r="A23" s="55" t="n">
        <v>11</v>
      </c>
      <c r="C23" s="56" t="n">
        <v>445</v>
      </c>
      <c r="D23" s="56" t="n">
        <v>44.39</v>
      </c>
      <c r="E23" s="56" t="n">
        <v>35.7</v>
      </c>
      <c r="F23" s="56" t="s">
        <v>95</v>
      </c>
      <c r="H23" s="61"/>
    </row>
    <row r="24" customFormat="false" ht="26.8" hidden="false" customHeight="false" outlineLevel="0" collapsed="false">
      <c r="A24" s="55" t="n">
        <v>12</v>
      </c>
      <c r="C24" s="56" t="n">
        <v>437.4</v>
      </c>
      <c r="D24" s="56" t="n">
        <v>43.75</v>
      </c>
      <c r="E24" s="56" t="n">
        <v>34.5</v>
      </c>
      <c r="F24" s="56" t="s">
        <v>96</v>
      </c>
      <c r="H24" s="61"/>
    </row>
    <row r="25" customFormat="false" ht="26.8" hidden="false" customHeight="false" outlineLevel="0" collapsed="false">
      <c r="A25" s="55" t="n">
        <v>13</v>
      </c>
      <c r="C25" s="56" t="n">
        <v>419.6</v>
      </c>
      <c r="D25" s="56" t="n">
        <v>42.23</v>
      </c>
      <c r="E25" s="56" t="n">
        <v>31.8</v>
      </c>
      <c r="F25" s="56" t="s">
        <v>96</v>
      </c>
      <c r="H25" s="61"/>
    </row>
    <row r="26" customFormat="false" ht="26.8" hidden="false" customHeight="false" outlineLevel="0" collapsed="false">
      <c r="A26" s="55" t="n">
        <v>14</v>
      </c>
      <c r="C26" s="56" t="n">
        <v>440.2</v>
      </c>
      <c r="D26" s="56" t="n">
        <v>43.99</v>
      </c>
      <c r="E26" s="56" t="n">
        <v>35</v>
      </c>
      <c r="F26" s="56" t="s">
        <v>96</v>
      </c>
      <c r="H26" s="61"/>
    </row>
    <row r="27" customFormat="false" ht="26.8" hidden="false" customHeight="false" outlineLevel="0" collapsed="false">
      <c r="A27" s="55" t="n">
        <v>15</v>
      </c>
      <c r="C27" s="56" t="n">
        <v>371.2</v>
      </c>
      <c r="D27" s="56" t="n">
        <v>37.9</v>
      </c>
      <c r="E27" s="56" t="n">
        <v>25.1</v>
      </c>
      <c r="F27" s="56" t="s">
        <v>97</v>
      </c>
      <c r="H27" s="61" t="n">
        <v>450</v>
      </c>
    </row>
    <row r="28" customFormat="false" ht="26.8" hidden="false" customHeight="false" outlineLevel="0" collapsed="false">
      <c r="A28" s="55" t="n">
        <v>16</v>
      </c>
      <c r="C28" s="56" t="n">
        <v>359.2</v>
      </c>
      <c r="D28" s="56" t="n">
        <v>36.78</v>
      </c>
      <c r="E28" s="56" t="n">
        <v>23.6</v>
      </c>
      <c r="F28" s="56" t="s">
        <v>97</v>
      </c>
      <c r="H28" s="61"/>
    </row>
    <row r="29" customFormat="false" ht="26.8" hidden="false" customHeight="false" outlineLevel="0" collapsed="false">
      <c r="A29" s="55" t="n">
        <v>17</v>
      </c>
      <c r="C29" s="56" t="n">
        <v>369.2</v>
      </c>
      <c r="D29" s="56" t="n">
        <v>37.71</v>
      </c>
      <c r="E29" s="56" t="n">
        <v>24.8</v>
      </c>
      <c r="F29" s="56" t="s">
        <v>97</v>
      </c>
      <c r="H29" s="62"/>
    </row>
    <row r="30" customFormat="false" ht="26.8" hidden="false" customHeight="false" outlineLevel="0" collapsed="false">
      <c r="A30" s="55" t="n">
        <v>18</v>
      </c>
      <c r="C30" s="56" t="n">
        <v>438.7</v>
      </c>
      <c r="D30" s="56" t="n">
        <v>43.86</v>
      </c>
      <c r="E30" s="56" t="n">
        <v>34.7</v>
      </c>
      <c r="F30" s="56" t="s">
        <v>98</v>
      </c>
      <c r="H30" s="61" t="n">
        <v>310</v>
      </c>
    </row>
    <row r="31" customFormat="false" ht="26.8" hidden="false" customHeight="false" outlineLevel="0" collapsed="false">
      <c r="A31" s="55" t="n">
        <v>19</v>
      </c>
      <c r="C31" s="56" t="n">
        <v>435.1</v>
      </c>
      <c r="D31" s="56" t="n">
        <v>43.56</v>
      </c>
      <c r="E31" s="56" t="n">
        <v>34.2</v>
      </c>
      <c r="F31" s="56" t="s">
        <v>98</v>
      </c>
      <c r="H31" s="61"/>
    </row>
    <row r="32" customFormat="false" ht="26.8" hidden="false" customHeight="false" outlineLevel="0" collapsed="false">
      <c r="A32" s="55" t="n">
        <v>20</v>
      </c>
      <c r="C32" s="56" t="n">
        <v>431.4</v>
      </c>
      <c r="D32" s="56" t="n">
        <v>43.24</v>
      </c>
      <c r="E32" s="56" t="n">
        <v>33.6</v>
      </c>
      <c r="F32" s="56" t="s">
        <v>98</v>
      </c>
      <c r="H32" s="62"/>
    </row>
    <row r="33" customFormat="false" ht="26.8" hidden="false" customHeight="false" outlineLevel="0" collapsed="false">
      <c r="A33" s="55" t="n">
        <v>21</v>
      </c>
      <c r="C33" s="56" t="n">
        <v>401.5</v>
      </c>
      <c r="D33" s="56" t="n">
        <v>40.64</v>
      </c>
      <c r="E33" s="56" t="n">
        <v>29.1</v>
      </c>
      <c r="F33" s="56" t="s">
        <v>99</v>
      </c>
      <c r="H33" s="62"/>
    </row>
    <row r="34" customFormat="false" ht="26.8" hidden="false" customHeight="false" outlineLevel="0" collapsed="false">
      <c r="A34" s="55" t="n">
        <v>22</v>
      </c>
      <c r="C34" s="56" t="n">
        <v>393.6</v>
      </c>
      <c r="D34" s="56" t="n">
        <v>39.94</v>
      </c>
      <c r="E34" s="56" t="n">
        <v>28</v>
      </c>
      <c r="F34" s="56" t="s">
        <v>99</v>
      </c>
      <c r="H34" s="61"/>
    </row>
    <row r="35" customFormat="false" ht="26.8" hidden="false" customHeight="false" outlineLevel="0" collapsed="false">
      <c r="A35" s="55" t="n">
        <v>23</v>
      </c>
      <c r="C35" s="56" t="n">
        <v>403.8</v>
      </c>
      <c r="D35" s="56" t="n">
        <v>40.85</v>
      </c>
      <c r="E35" s="56" t="n">
        <v>29.5</v>
      </c>
      <c r="F35" s="56" t="s">
        <v>99</v>
      </c>
      <c r="H35" s="61"/>
    </row>
    <row r="36" customFormat="false" ht="26.8" hidden="false" customHeight="false" outlineLevel="0" collapsed="false">
      <c r="A36" s="55" t="n">
        <v>24</v>
      </c>
      <c r="C36" s="56" t="n">
        <v>370.6</v>
      </c>
      <c r="D36" s="56" t="n">
        <v>37.84</v>
      </c>
      <c r="E36" s="56" t="n">
        <v>25</v>
      </c>
      <c r="F36" s="56" t="s">
        <v>100</v>
      </c>
      <c r="H36" s="61" t="n">
        <v>460</v>
      </c>
    </row>
    <row r="37" customFormat="false" ht="26.8" hidden="false" customHeight="false" outlineLevel="0" collapsed="false">
      <c r="A37" s="55" t="n">
        <v>25</v>
      </c>
      <c r="C37" s="56" t="n">
        <v>379.4</v>
      </c>
      <c r="D37" s="56" t="n">
        <v>38.65</v>
      </c>
      <c r="E37" s="56" t="n">
        <v>26.1</v>
      </c>
      <c r="F37" s="56" t="s">
        <v>100</v>
      </c>
      <c r="H37" s="61"/>
    </row>
    <row r="38" customFormat="false" ht="26.8" hidden="false" customHeight="false" outlineLevel="0" collapsed="false">
      <c r="A38" s="55" t="n">
        <v>26</v>
      </c>
      <c r="C38" s="56" t="n">
        <v>381.4</v>
      </c>
      <c r="D38" s="56" t="n">
        <v>38.83</v>
      </c>
      <c r="E38" s="56" t="n">
        <v>26.4</v>
      </c>
      <c r="F38" s="56" t="s">
        <v>100</v>
      </c>
      <c r="H38" s="61"/>
    </row>
    <row r="39" customFormat="false" ht="26.8" hidden="false" customHeight="false" outlineLevel="0" collapsed="false">
      <c r="A39" s="55" t="n">
        <v>27</v>
      </c>
      <c r="B39" s="56" t="s">
        <v>101</v>
      </c>
      <c r="C39" s="56" t="n">
        <v>456.5</v>
      </c>
      <c r="D39" s="56" t="n">
        <v>45.35</v>
      </c>
      <c r="E39" s="56" t="n">
        <v>37.7</v>
      </c>
      <c r="F39" s="56" t="s">
        <v>102</v>
      </c>
      <c r="H39" s="61" t="n">
        <v>310</v>
      </c>
    </row>
    <row r="40" customFormat="false" ht="26.8" hidden="false" customHeight="false" outlineLevel="0" collapsed="false">
      <c r="A40" s="55" t="n">
        <v>28</v>
      </c>
      <c r="B40" s="56" t="s">
        <v>101</v>
      </c>
      <c r="C40" s="56" t="n">
        <v>468.4</v>
      </c>
      <c r="D40" s="56" t="n">
        <v>46.32</v>
      </c>
      <c r="E40" s="56" t="n">
        <v>39.7</v>
      </c>
      <c r="F40" s="56" t="s">
        <v>102</v>
      </c>
      <c r="H40" s="61"/>
    </row>
    <row r="41" customFormat="false" ht="26.8" hidden="false" customHeight="false" outlineLevel="0" collapsed="false">
      <c r="A41" s="55" t="n">
        <v>29</v>
      </c>
      <c r="B41" s="56" t="s">
        <v>101</v>
      </c>
      <c r="C41" s="56" t="n">
        <v>464.8</v>
      </c>
      <c r="D41" s="56" t="n">
        <v>46.03</v>
      </c>
      <c r="E41" s="56" t="n">
        <v>39.1</v>
      </c>
      <c r="F41" s="56" t="s">
        <v>102</v>
      </c>
      <c r="H41" s="61"/>
    </row>
    <row r="42" customFormat="false" ht="26.8" hidden="false" customHeight="false" outlineLevel="0" collapsed="false">
      <c r="A42" s="55" t="n">
        <v>30</v>
      </c>
      <c r="B42" s="56" t="s">
        <v>101</v>
      </c>
      <c r="C42" s="56" t="n">
        <v>414.7</v>
      </c>
      <c r="D42" s="56" t="n">
        <v>41.8</v>
      </c>
      <c r="E42" s="56" t="n">
        <v>31</v>
      </c>
      <c r="F42" s="56" t="s">
        <v>103</v>
      </c>
      <c r="H42" s="61"/>
    </row>
    <row r="43" customFormat="false" ht="26.8" hidden="false" customHeight="false" outlineLevel="0" collapsed="false">
      <c r="A43" s="55" t="n">
        <v>31</v>
      </c>
      <c r="B43" s="56" t="s">
        <v>101</v>
      </c>
      <c r="C43" s="56" t="n">
        <v>417.6</v>
      </c>
      <c r="D43" s="56" t="n">
        <v>42.05</v>
      </c>
      <c r="E43" s="56" t="n">
        <v>31.5</v>
      </c>
      <c r="F43" s="56" t="s">
        <v>103</v>
      </c>
      <c r="H43" s="61"/>
    </row>
    <row r="44" customFormat="false" ht="26.8" hidden="false" customHeight="false" outlineLevel="0" collapsed="false">
      <c r="A44" s="55" t="n">
        <v>32</v>
      </c>
      <c r="B44" s="56" t="s">
        <v>101</v>
      </c>
      <c r="C44" s="56" t="n">
        <v>419.8</v>
      </c>
      <c r="D44" s="56" t="n">
        <v>42.25</v>
      </c>
      <c r="E44" s="56" t="n">
        <v>31.8</v>
      </c>
      <c r="F44" s="56" t="s">
        <v>103</v>
      </c>
      <c r="H44" s="61"/>
    </row>
    <row r="1048576" customFormat="false" ht="12.8" hidden="false" customHeight="true" outlineLevel="0" collapsed="false"/>
  </sheetData>
  <mergeCells count="5">
    <mergeCell ref="B1:F1"/>
    <mergeCell ref="B2:C2"/>
    <mergeCell ref="B3:C3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J14"/>
  <sheetViews>
    <sheetView showFormulas="false" showGridLines="true" showRowColHeaders="true" showZeros="true" rightToLeft="false" tabSelected="false" showOutlineSymbols="true" defaultGridColor="true" view="normal" topLeftCell="A1" colorId="64" zoomScale="33" zoomScaleNormal="33" zoomScalePageLayoutView="100" workbookViewId="0">
      <selection pane="topLeft" activeCell="B12" activeCellId="0" sqref="B12"/>
    </sheetView>
  </sheetViews>
  <sheetFormatPr defaultRowHeight="29.15" zeroHeight="false" outlineLevelRow="0" outlineLevelCol="0"/>
  <cols>
    <col collapsed="false" customWidth="true" hidden="false" outlineLevel="0" max="1" min="1" style="55" width="61.19"/>
    <col collapsed="false" customWidth="true" hidden="false" outlineLevel="0" max="2" min="2" style="56" width="47.4"/>
    <col collapsed="false" customWidth="true" hidden="false" outlineLevel="0" max="3" min="3" style="55" width="44.38"/>
    <col collapsed="false" customWidth="true" hidden="false" outlineLevel="0" max="4" min="4" style="56" width="30.85"/>
    <col collapsed="false" customWidth="true" hidden="false" outlineLevel="0" max="5" min="5" style="63" width="30.85"/>
    <col collapsed="false" customWidth="true" hidden="false" outlineLevel="0" max="6" min="6" style="64" width="30.85"/>
    <col collapsed="false" customWidth="true" hidden="false" outlineLevel="0" max="7" min="7" style="56" width="30.85"/>
    <col collapsed="false" customWidth="true" hidden="false" outlineLevel="0" max="8" min="8" style="63" width="30.85"/>
    <col collapsed="false" customWidth="true" hidden="false" outlineLevel="0" max="9" min="9" style="64" width="30.85"/>
    <col collapsed="false" customWidth="true" hidden="false" outlineLevel="0" max="10" min="10" style="65" width="30.85"/>
    <col collapsed="false" customWidth="true" hidden="false" outlineLevel="0" max="11" min="11" style="63" width="30.85"/>
    <col collapsed="false" customWidth="true" hidden="false" outlineLevel="0" max="12" min="12" style="64" width="30.85"/>
    <col collapsed="false" customWidth="true" hidden="false" outlineLevel="0" max="13" min="13" style="65" width="30.85"/>
    <col collapsed="false" customWidth="true" hidden="false" outlineLevel="0" max="14" min="14" style="63" width="30.85"/>
    <col collapsed="false" customWidth="true" hidden="false" outlineLevel="0" max="15" min="15" style="64" width="30.85"/>
    <col collapsed="false" customWidth="true" hidden="false" outlineLevel="0" max="16" min="16" style="57" width="30.85"/>
    <col collapsed="false" customWidth="true" hidden="false" outlineLevel="0" max="85" min="17" style="55" width="30.85"/>
    <col collapsed="false" customWidth="true" hidden="false" outlineLevel="0" max="86" min="86" style="66" width="30.85"/>
    <col collapsed="false" customWidth="true" hidden="false" outlineLevel="0" max="87" min="87" style="67" width="30.85"/>
    <col collapsed="false" customWidth="true" hidden="false" outlineLevel="0" max="88" min="88" style="68" width="30.85"/>
    <col collapsed="false" customWidth="true" hidden="false" outlineLevel="0" max="89" min="89" style="67" width="30.85"/>
    <col collapsed="false" customWidth="true" hidden="false" outlineLevel="0" max="90" min="90" style="68" width="30.85"/>
    <col collapsed="false" customWidth="true" hidden="false" outlineLevel="0" max="1025" min="91" style="55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104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Base Camp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77.7363999187946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39.1168999951333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3764</v>
      </c>
      <c r="C6" s="12"/>
    </row>
    <row r="7" customFormat="false" ht="50.4" hidden="false" customHeight="true" outlineLevel="0" collapsed="false">
      <c r="A7" s="17" t="str">
        <f aca="false">'Global data DD.MM.YY'!A7</f>
        <v>Date (DD.MM.YY)</v>
      </c>
      <c r="B7" s="18" t="str">
        <f aca="false">'Global data DD.MM.YY'!B7</f>
        <v>26.12.18</v>
      </c>
      <c r="C7" s="18"/>
    </row>
    <row r="8" customFormat="false" ht="50.4" hidden="false" customHeight="true" outlineLevel="0" collapsed="false">
      <c r="A8" s="21" t="str">
        <f aca="false">'Global data DD.MM.YY'!A8</f>
        <v>Time UTC start</v>
      </c>
      <c r="B8" s="22" t="n">
        <f aca="false">'Global data DD.MM.YY'!B8</f>
        <v>0.458333333333333</v>
      </c>
      <c r="C8" s="22"/>
    </row>
    <row r="9" customFormat="false" ht="50.4" hidden="false" customHeight="true" outlineLevel="0" collapsed="false">
      <c r="A9" s="21" t="str">
        <f aca="false">'Global data DD.MM.YY'!A9</f>
        <v>Time UTC end</v>
      </c>
      <c r="B9" s="22" t="n">
        <f aca="false">'Global data DD.MM.YY'!B9</f>
        <v>0.625</v>
      </c>
      <c r="C9" s="22"/>
    </row>
    <row r="10" customFormat="false" ht="50.4" hidden="false" customHeight="true" outlineLevel="0" collapsed="false">
      <c r="A10" s="21" t="str">
        <f aca="false">'Global data DD.MM.YY'!A10</f>
        <v>Observer(s)</v>
      </c>
      <c r="B10" s="22" t="str">
        <f aca="false">'Global data DD.MM.YY'!B10</f>
        <v>JCG</v>
      </c>
      <c r="C10" s="22"/>
    </row>
    <row r="11" customFormat="false" ht="93.7" hidden="false" customHeight="true" outlineLevel="0" collapsed="false">
      <c r="A11" s="69" t="str">
        <f aca="false">'Global data DD.MM.YY'!A11</f>
        <v>General comments (weather, clouds, other remarks)</v>
      </c>
      <c r="B11" s="60" t="s">
        <v>105</v>
      </c>
      <c r="C11" s="60"/>
      <c r="D11" s="60"/>
      <c r="E11" s="60"/>
      <c r="F11" s="60"/>
    </row>
    <row r="12" customFormat="false" ht="93.7" hidden="false" customHeight="true" outlineLevel="0" collapsed="false">
      <c r="A12" s="69" t="s">
        <v>106</v>
      </c>
      <c r="B12" s="60" t="s">
        <v>107</v>
      </c>
      <c r="C12" s="60" t="s">
        <v>108</v>
      </c>
      <c r="D12" s="70" t="s">
        <v>106</v>
      </c>
      <c r="E12" s="63" t="s">
        <v>107</v>
      </c>
      <c r="F12" s="64" t="s">
        <v>108</v>
      </c>
      <c r="G12" s="70" t="s">
        <v>106</v>
      </c>
      <c r="H12" s="63" t="s">
        <v>107</v>
      </c>
      <c r="I12" s="64" t="s">
        <v>108</v>
      </c>
      <c r="J12" s="65" t="s">
        <v>106</v>
      </c>
      <c r="K12" s="63" t="s">
        <v>107</v>
      </c>
      <c r="L12" s="64" t="s">
        <v>108</v>
      </c>
      <c r="M12" s="65" t="s">
        <v>106</v>
      </c>
      <c r="N12" s="63" t="s">
        <v>107</v>
      </c>
      <c r="O12" s="64" t="s">
        <v>108</v>
      </c>
      <c r="P12" s="71"/>
      <c r="Q12" s="72"/>
      <c r="CI12" s="67" t="s">
        <v>109</v>
      </c>
      <c r="CJ12" s="68" t="s">
        <v>110</v>
      </c>
    </row>
    <row r="13" customFormat="false" ht="93.7" hidden="false" customHeight="true" outlineLevel="0" collapsed="false"/>
    <row r="14" customFormat="false" ht="26.8" hidden="false" customHeight="false" outlineLevel="0" collapsed="false"/>
    <row r="15" customFormat="false" ht="26.8" hidden="false" customHeight="false" outlineLevel="0" collapsed="false"/>
    <row r="16" customFormat="false" ht="26.8" hidden="false" customHeight="false" outlineLevel="0" collapsed="false"/>
    <row r="17" customFormat="false" ht="26.8" hidden="false" customHeight="false" outlineLevel="0" collapsed="false"/>
    <row r="18" customFormat="false" ht="26.8" hidden="false" customHeight="false" outlineLevel="0" collapsed="false"/>
    <row r="19" customFormat="false" ht="26.8" hidden="false" customHeight="false" outlineLevel="0" collapsed="false"/>
    <row r="20" customFormat="false" ht="26.8" hidden="false" customHeight="false" outlineLevel="0" collapsed="false"/>
    <row r="21" customFormat="false" ht="26.8" hidden="false" customHeight="false" outlineLevel="0" collapsed="false"/>
    <row r="22" customFormat="false" ht="26.8" hidden="false" customHeight="false" outlineLevel="0" collapsed="false"/>
    <row r="23" customFormat="false" ht="26.8" hidden="false" customHeight="false" outlineLevel="0" collapsed="false"/>
    <row r="24" customFormat="false" ht="26.8" hidden="false" customHeight="false" outlineLevel="0" collapsed="false"/>
    <row r="25" customFormat="false" ht="26.8" hidden="false" customHeight="false" outlineLevel="0" collapsed="false"/>
    <row r="26" customFormat="false" ht="26.8" hidden="false" customHeight="false" outlineLevel="0" collapsed="false"/>
    <row r="27" customFormat="false" ht="26.8" hidden="false" customHeight="false" outlineLevel="0" collapsed="false"/>
    <row r="28" customFormat="false" ht="26.8" hidden="false" customHeight="false" outlineLevel="0" collapsed="false"/>
    <row r="29" customFormat="false" ht="26.8" hidden="false" customHeight="false" outlineLevel="0" collapsed="false"/>
    <row r="30" customFormat="false" ht="26.8" hidden="false" customHeight="false" outlineLevel="0" collapsed="false"/>
    <row r="31" customFormat="false" ht="26.8" hidden="false" customHeight="false" outlineLevel="0" collapsed="false"/>
    <row r="32" customFormat="false" ht="26.8" hidden="false" customHeight="false" outlineLevel="0" collapsed="false"/>
    <row r="33" customFormat="false" ht="26.8" hidden="false" customHeight="false" outlineLevel="0" collapsed="false"/>
    <row r="34" customFormat="false" ht="26.8" hidden="false" customHeight="false" outlineLevel="0" collapsed="false"/>
    <row r="35" customFormat="false" ht="26.8" hidden="false" customHeight="false" outlineLevel="0" collapsed="false"/>
    <row r="36" customFormat="false" ht="26.8" hidden="false" customHeight="false" outlineLevel="0" collapsed="false"/>
    <row r="37" customFormat="false" ht="26.8" hidden="false" customHeight="false" outlineLevel="0" collapsed="false"/>
    <row r="38" customFormat="false" ht="26.8" hidden="false" customHeight="false" outlineLevel="0" collapsed="false"/>
    <row r="39" customFormat="false" ht="26.8" hidden="false" customHeight="false" outlineLevel="0" collapsed="false"/>
    <row r="40" customFormat="false" ht="26.8" hidden="false" customHeight="false" outlineLevel="0" collapsed="false"/>
    <row r="41" customFormat="false" ht="26.8" hidden="false" customHeight="false" outlineLevel="0" collapsed="false"/>
    <row r="42" customFormat="false" ht="26.8" hidden="false" customHeight="false" outlineLevel="0" collapsed="false"/>
    <row r="43" customFormat="false" ht="26.8" hidden="false" customHeight="false" outlineLevel="0" collapsed="false"/>
    <row r="44" customFormat="false" ht="26.8" hidden="false" customHeight="false" outlineLevel="0" collapsed="false"/>
    <row r="45" customFormat="false" ht="26.8" hidden="false" customHeight="false" outlineLevel="0" collapsed="false"/>
    <row r="46" customFormat="false" ht="26.8" hidden="false" customHeight="false" outlineLevel="0" collapsed="false"/>
    <row r="47" customFormat="false" ht="26.8" hidden="false" customHeight="false" outlineLevel="0" collapsed="false"/>
    <row r="48" customFormat="false" ht="26.8" hidden="false" customHeight="false" outlineLevel="0" collapsed="false"/>
    <row r="49" customFormat="false" ht="26.8" hidden="false" customHeight="false" outlineLevel="0" collapsed="false"/>
    <row r="50" customFormat="false" ht="26.8" hidden="false" customHeight="false" outlineLevel="0" collapsed="false"/>
    <row r="51" customFormat="false" ht="26.8" hidden="false" customHeight="false" outlineLevel="0" collapsed="false"/>
    <row r="52" customFormat="false" ht="26.8" hidden="false" customHeight="false" outlineLevel="0" collapsed="false"/>
    <row r="53" customFormat="false" ht="26.8" hidden="false" customHeight="false" outlineLevel="0" collapsed="false"/>
    <row r="54" customFormat="false" ht="26.8" hidden="false" customHeight="false" outlineLevel="0" collapsed="false"/>
    <row r="55" customFormat="false" ht="26.8" hidden="false" customHeight="false" outlineLevel="0" collapsed="false"/>
    <row r="56" customFormat="false" ht="26.8" hidden="false" customHeight="false" outlineLevel="0" collapsed="false"/>
    <row r="57" customFormat="false" ht="26.8" hidden="false" customHeight="false" outlineLevel="0" collapsed="false"/>
    <row r="58" customFormat="false" ht="26.8" hidden="false" customHeight="false" outlineLevel="0" collapsed="false"/>
    <row r="59" customFormat="false" ht="26.8" hidden="false" customHeight="false" outlineLevel="0" collapsed="false"/>
    <row r="60" customFormat="false" ht="26.8" hidden="false" customHeight="false" outlineLevel="0" collapsed="false"/>
    <row r="61" customFormat="false" ht="26.8" hidden="false" customHeight="false" outlineLevel="0" collapsed="false"/>
    <row r="62" customFormat="false" ht="26.8" hidden="false" customHeight="false" outlineLevel="0" collapsed="false"/>
    <row r="63" customFormat="false" ht="26.8" hidden="false" customHeight="false" outlineLevel="0" collapsed="false"/>
    <row r="64" customFormat="false" ht="26.8" hidden="false" customHeight="false" outlineLevel="0" collapsed="false"/>
    <row r="65" customFormat="false" ht="26.8" hidden="false" customHeight="false" outlineLevel="0" collapsed="false"/>
    <row r="66" customFormat="false" ht="26.8" hidden="false" customHeight="false" outlineLevel="0" collapsed="false"/>
    <row r="67" customFormat="false" ht="26.8" hidden="false" customHeight="false" outlineLevel="0" collapsed="false"/>
    <row r="68" customFormat="false" ht="26.8" hidden="false" customHeight="false" outlineLevel="0" collapsed="false"/>
    <row r="69" customFormat="false" ht="26.8" hidden="false" customHeight="false" outlineLevel="0" collapsed="false"/>
    <row r="70" customFormat="false" ht="26.8" hidden="false" customHeight="false" outlineLevel="0" collapsed="false"/>
    <row r="71" customFormat="false" ht="26.8" hidden="false" customHeight="false" outlineLevel="0" collapsed="false"/>
    <row r="72" customFormat="false" ht="26.8" hidden="false" customHeight="false" outlineLevel="0" collapsed="false"/>
    <row r="73" customFormat="false" ht="26.8" hidden="false" customHeight="false" outlineLevel="0" collapsed="false"/>
    <row r="74" customFormat="false" ht="26.8" hidden="false" customHeight="false" outlineLevel="0" collapsed="false"/>
    <row r="75" customFormat="false" ht="26.8" hidden="false" customHeight="false" outlineLevel="0" collapsed="false"/>
    <row r="76" customFormat="false" ht="26.8" hidden="false" customHeight="false" outlineLevel="0" collapsed="false"/>
    <row r="77" customFormat="false" ht="26.8" hidden="false" customHeight="false" outlineLevel="0" collapsed="false"/>
    <row r="78" customFormat="false" ht="26.8" hidden="false" customHeight="false" outlineLevel="0" collapsed="false"/>
    <row r="79" customFormat="false" ht="26.8" hidden="false" customHeight="false" outlineLevel="0" collapsed="false"/>
    <row r="80" customFormat="false" ht="26.8" hidden="false" customHeight="false" outlineLevel="0" collapsed="false"/>
    <row r="81" customFormat="false" ht="26.8" hidden="false" customHeight="false" outlineLevel="0" collapsed="false"/>
    <row r="82" customFormat="false" ht="26.8" hidden="false" customHeight="false" outlineLevel="0" collapsed="false"/>
    <row r="83" customFormat="false" ht="26.8" hidden="false" customHeight="false" outlineLevel="0" collapsed="false"/>
    <row r="84" customFormat="false" ht="26.8" hidden="false" customHeight="false" outlineLevel="0" collapsed="false"/>
    <row r="85" customFormat="false" ht="26.8" hidden="false" customHeight="false" outlineLevel="0" collapsed="false"/>
    <row r="86" customFormat="false" ht="26.8" hidden="false" customHeight="false" outlineLevel="0" collapsed="false"/>
    <row r="87" customFormat="false" ht="26.8" hidden="false" customHeight="false" outlineLevel="0" collapsed="false"/>
    <row r="88" customFormat="false" ht="26.8" hidden="false" customHeight="false" outlineLevel="0" collapsed="false"/>
    <row r="89" customFormat="false" ht="26.8" hidden="false" customHeight="false" outlineLevel="0" collapsed="false"/>
    <row r="90" customFormat="false" ht="26.8" hidden="false" customHeight="false" outlineLevel="0" collapsed="false"/>
    <row r="91" customFormat="false" ht="26.8" hidden="false" customHeight="false" outlineLevel="0" collapsed="false"/>
    <row r="92" customFormat="false" ht="26.8" hidden="false" customHeight="false" outlineLevel="0" collapsed="false"/>
    <row r="93" customFormat="false" ht="26.8" hidden="false" customHeight="false" outlineLevel="0" collapsed="false"/>
    <row r="94" customFormat="false" ht="26.8" hidden="false" customHeight="false" outlineLevel="0" collapsed="false"/>
    <row r="95" customFormat="false" ht="26.8" hidden="false" customHeight="false" outlineLevel="0" collapsed="false"/>
    <row r="96" customFormat="false" ht="26.8" hidden="false" customHeight="false" outlineLevel="0" collapsed="false"/>
    <row r="97" customFormat="false" ht="26.8" hidden="false" customHeight="false" outlineLevel="0" collapsed="false"/>
    <row r="98" customFormat="false" ht="26.8" hidden="false" customHeight="false" outlineLevel="0" collapsed="false"/>
    <row r="99" customFormat="false" ht="26.8" hidden="false" customHeight="false" outlineLevel="0" collapsed="false"/>
    <row r="100" customFormat="false" ht="26.8" hidden="false" customHeight="false" outlineLevel="0" collapsed="false"/>
    <row r="101" customFormat="false" ht="26.8" hidden="false" customHeight="false" outlineLevel="0" collapsed="false"/>
    <row r="102" customFormat="false" ht="26.8" hidden="false" customHeight="false" outlineLevel="0" collapsed="false"/>
    <row r="103" customFormat="false" ht="26.8" hidden="false" customHeight="false" outlineLevel="0" collapsed="false"/>
    <row r="104" customFormat="false" ht="26.8" hidden="false" customHeight="false" outlineLevel="0" collapsed="false"/>
    <row r="105" customFormat="false" ht="26.8" hidden="false" customHeight="false" outlineLevel="0" collapsed="false"/>
    <row r="106" customFormat="false" ht="26.8" hidden="false" customHeight="false" outlineLevel="0" collapsed="false"/>
    <row r="107" customFormat="false" ht="26.8" hidden="false" customHeight="false" outlineLevel="0" collapsed="false"/>
    <row r="108" customFormat="false" ht="26.8" hidden="false" customHeight="false" outlineLevel="0" collapsed="false"/>
    <row r="109" customFormat="false" ht="26.8" hidden="false" customHeight="false" outlineLevel="0" collapsed="false"/>
    <row r="110" customFormat="false" ht="26.8" hidden="false" customHeight="false" outlineLevel="0" collapsed="false"/>
    <row r="111" customFormat="false" ht="26.8" hidden="false" customHeight="false" outlineLevel="0" collapsed="false"/>
    <row r="112" customFormat="false" ht="26.8" hidden="false" customHeight="false" outlineLevel="0" collapsed="false"/>
    <row r="113" customFormat="false" ht="26.8" hidden="false" customHeight="false" outlineLevel="0" collapsed="false"/>
    <row r="114" customFormat="false" ht="26.8" hidden="false" customHeight="false" outlineLevel="0" collapsed="false"/>
    <row r="115" customFormat="false" ht="26.8" hidden="false" customHeight="false" outlineLevel="0" collapsed="false"/>
    <row r="116" customFormat="false" ht="26.8" hidden="false" customHeight="false" outlineLevel="0" collapsed="false"/>
    <row r="117" customFormat="false" ht="26.8" hidden="false" customHeight="false" outlineLevel="0" collapsed="false"/>
    <row r="118" customFormat="false" ht="26.8" hidden="false" customHeight="false" outlineLevel="0" collapsed="false"/>
    <row r="119" customFormat="false" ht="26.8" hidden="false" customHeight="false" outlineLevel="0" collapsed="false"/>
    <row r="120" customFormat="false" ht="26.8" hidden="false" customHeight="false" outlineLevel="0" collapsed="false"/>
    <row r="121" customFormat="false" ht="26.8" hidden="false" customHeight="false" outlineLevel="0" collapsed="false"/>
    <row r="122" customFormat="false" ht="26.8" hidden="false" customHeight="false" outlineLevel="0" collapsed="false"/>
    <row r="123" customFormat="false" ht="26.8" hidden="false" customHeight="false" outlineLevel="0" collapsed="false"/>
    <row r="124" customFormat="false" ht="26.8" hidden="false" customHeight="false" outlineLevel="0" collapsed="false"/>
    <row r="125" customFormat="false" ht="26.8" hidden="false" customHeight="false" outlineLevel="0" collapsed="false"/>
    <row r="126" customFormat="false" ht="26.8" hidden="false" customHeight="false" outlineLevel="0" collapsed="false"/>
    <row r="127" customFormat="false" ht="26.8" hidden="false" customHeight="false" outlineLevel="0" collapsed="false"/>
    <row r="128" customFormat="false" ht="26.8" hidden="false" customHeight="false" outlineLevel="0" collapsed="false"/>
    <row r="129" customFormat="false" ht="26.8" hidden="false" customHeight="false" outlineLevel="0" collapsed="false"/>
    <row r="130" customFormat="false" ht="26.8" hidden="false" customHeight="false" outlineLevel="0" collapsed="false"/>
    <row r="131" customFormat="false" ht="26.8" hidden="false" customHeight="false" outlineLevel="0" collapsed="false"/>
    <row r="132" customFormat="false" ht="26.8" hidden="false" customHeight="false" outlineLevel="0" collapsed="false"/>
    <row r="133" customFormat="false" ht="26.8" hidden="false" customHeight="false" outlineLevel="0" collapsed="false"/>
    <row r="134" customFormat="false" ht="26.8" hidden="false" customHeight="false" outlineLevel="0" collapsed="false"/>
    <row r="135" customFormat="false" ht="26.8" hidden="false" customHeight="false" outlineLevel="0" collapsed="false"/>
    <row r="136" customFormat="false" ht="26.8" hidden="false" customHeight="false" outlineLevel="0" collapsed="false"/>
    <row r="137" customFormat="false" ht="26.8" hidden="false" customHeight="false" outlineLevel="0" collapsed="false"/>
    <row r="138" customFormat="false" ht="26.8" hidden="false" customHeight="false" outlineLevel="0" collapsed="false"/>
    <row r="139" customFormat="false" ht="26.8" hidden="false" customHeight="false" outlineLevel="0" collapsed="false"/>
    <row r="140" customFormat="false" ht="26.8" hidden="false" customHeight="false" outlineLevel="0" collapsed="false"/>
    <row r="141" customFormat="false" ht="26.8" hidden="false" customHeight="false" outlineLevel="0" collapsed="false"/>
    <row r="142" customFormat="false" ht="26.8" hidden="false" customHeight="false" outlineLevel="0" collapsed="false"/>
    <row r="143" customFormat="false" ht="26.8" hidden="false" customHeight="false" outlineLevel="0" collapsed="false"/>
    <row r="144" customFormat="false" ht="26.8" hidden="false" customHeight="false" outlineLevel="0" collapsed="false"/>
    <row r="145" customFormat="false" ht="26.8" hidden="false" customHeight="false" outlineLevel="0" collapsed="false"/>
    <row r="146" customFormat="false" ht="26.8" hidden="false" customHeight="false" outlineLevel="0" collapsed="false"/>
    <row r="147" customFormat="false" ht="26.8" hidden="false" customHeight="false" outlineLevel="0" collapsed="false"/>
    <row r="148" customFormat="false" ht="26.8" hidden="false" customHeight="false" outlineLevel="0" collapsed="false"/>
    <row r="149" customFormat="false" ht="26.8" hidden="false" customHeight="false" outlineLevel="0" collapsed="false"/>
    <row r="150" customFormat="false" ht="26.8" hidden="false" customHeight="false" outlineLevel="0" collapsed="false"/>
    <row r="151" customFormat="false" ht="26.8" hidden="false" customHeight="false" outlineLevel="0" collapsed="false"/>
    <row r="152" customFormat="false" ht="26.8" hidden="false" customHeight="false" outlineLevel="0" collapsed="false"/>
    <row r="153" customFormat="false" ht="26.8" hidden="false" customHeight="false" outlineLevel="0" collapsed="false"/>
    <row r="154" customFormat="false" ht="26.8" hidden="false" customHeight="false" outlineLevel="0" collapsed="false"/>
    <row r="155" customFormat="false" ht="26.8" hidden="false" customHeight="false" outlineLevel="0" collapsed="false"/>
    <row r="156" customFormat="false" ht="26.8" hidden="false" customHeight="false" outlineLevel="0" collapsed="false"/>
    <row r="157" customFormat="false" ht="26.8" hidden="false" customHeight="false" outlineLevel="0" collapsed="false"/>
    <row r="158" customFormat="false" ht="26.8" hidden="false" customHeight="false" outlineLevel="0" collapsed="false"/>
    <row r="159" customFormat="false" ht="26.8" hidden="false" customHeight="false" outlineLevel="0" collapsed="false"/>
    <row r="160" customFormat="false" ht="26.8" hidden="false" customHeight="false" outlineLevel="0" collapsed="false"/>
    <row r="161" customFormat="false" ht="26.8" hidden="false" customHeight="false" outlineLevel="0" collapsed="false"/>
    <row r="162" customFormat="false" ht="26.8" hidden="false" customHeight="false" outlineLevel="0" collapsed="false"/>
    <row r="163" customFormat="false" ht="26.8" hidden="false" customHeight="false" outlineLevel="0" collapsed="false"/>
    <row r="164" customFormat="false" ht="26.8" hidden="false" customHeight="false" outlineLevel="0" collapsed="false"/>
    <row r="165" customFormat="false" ht="26.8" hidden="false" customHeight="false" outlineLevel="0" collapsed="false"/>
    <row r="166" customFormat="false" ht="26.8" hidden="false" customHeight="false" outlineLevel="0" collapsed="false"/>
    <row r="167" customFormat="false" ht="26.8" hidden="false" customHeight="false" outlineLevel="0" collapsed="false"/>
    <row r="168" customFormat="false" ht="26.8" hidden="false" customHeight="false" outlineLevel="0" collapsed="false"/>
    <row r="169" customFormat="false" ht="26.8" hidden="false" customHeight="false" outlineLevel="0" collapsed="false"/>
    <row r="170" customFormat="false" ht="26.8" hidden="false" customHeight="false" outlineLevel="0" collapsed="false"/>
    <row r="171" customFormat="false" ht="26.8" hidden="false" customHeight="false" outlineLevel="0" collapsed="false"/>
    <row r="172" customFormat="false" ht="26.8" hidden="false" customHeight="false" outlineLevel="0" collapsed="false"/>
    <row r="173" customFormat="false" ht="26.8" hidden="false" customHeight="false" outlineLevel="0" collapsed="false"/>
    <row r="174" customFormat="false" ht="26.8" hidden="false" customHeight="false" outlineLevel="0" collapsed="false"/>
    <row r="175" customFormat="false" ht="26.8" hidden="false" customHeight="false" outlineLevel="0" collapsed="false"/>
    <row r="176" customFormat="false" ht="26.8" hidden="false" customHeight="false" outlineLevel="0" collapsed="false"/>
    <row r="177" customFormat="false" ht="26.8" hidden="false" customHeight="false" outlineLevel="0" collapsed="false"/>
    <row r="178" customFormat="false" ht="26.8" hidden="false" customHeight="false" outlineLevel="0" collapsed="false"/>
    <row r="179" customFormat="false" ht="26.8" hidden="false" customHeight="false" outlineLevel="0" collapsed="false"/>
    <row r="180" customFormat="false" ht="26.8" hidden="false" customHeight="false" outlineLevel="0" collapsed="false"/>
    <row r="181" customFormat="false" ht="26.8" hidden="false" customHeight="false" outlineLevel="0" collapsed="false"/>
    <row r="182" customFormat="false" ht="26.8" hidden="false" customHeight="false" outlineLevel="0" collapsed="false"/>
    <row r="183" customFormat="false" ht="26.8" hidden="false" customHeight="false" outlineLevel="0" collapsed="false"/>
    <row r="184" customFormat="false" ht="26.8" hidden="false" customHeight="false" outlineLevel="0" collapsed="false"/>
    <row r="185" customFormat="false" ht="26.8" hidden="false" customHeight="false" outlineLevel="0" collapsed="false"/>
    <row r="186" customFormat="false" ht="26.8" hidden="false" customHeight="false" outlineLevel="0" collapsed="false"/>
    <row r="187" customFormat="false" ht="26.8" hidden="false" customHeight="false" outlineLevel="0" collapsed="false"/>
    <row r="188" customFormat="false" ht="26.8" hidden="false" customHeight="false" outlineLevel="0" collapsed="false"/>
    <row r="189" customFormat="false" ht="26.8" hidden="false" customHeight="false" outlineLevel="0" collapsed="false"/>
    <row r="190" customFormat="false" ht="26.8" hidden="false" customHeight="false" outlineLevel="0" collapsed="false"/>
    <row r="191" customFormat="false" ht="26.8" hidden="false" customHeight="false" outlineLevel="0" collapsed="false"/>
    <row r="192" customFormat="false" ht="26.8" hidden="false" customHeight="false" outlineLevel="0" collapsed="false"/>
    <row r="193" customFormat="false" ht="26.8" hidden="false" customHeight="false" outlineLevel="0" collapsed="false"/>
    <row r="194" customFormat="false" ht="26.8" hidden="false" customHeight="false" outlineLevel="0" collapsed="false"/>
    <row r="195" customFormat="false" ht="26.8" hidden="false" customHeight="false" outlineLevel="0" collapsed="false"/>
    <row r="196" customFormat="false" ht="26.8" hidden="false" customHeight="false" outlineLevel="0" collapsed="false"/>
    <row r="197" customFormat="false" ht="26.8" hidden="false" customHeight="false" outlineLevel="0" collapsed="false"/>
    <row r="198" customFormat="false" ht="26.8" hidden="false" customHeight="false" outlineLevel="0" collapsed="false"/>
    <row r="199" customFormat="false" ht="26.8" hidden="false" customHeight="false" outlineLevel="0" collapsed="false"/>
    <row r="200" customFormat="false" ht="26.8" hidden="false" customHeight="false" outlineLevel="0" collapsed="false"/>
    <row r="201" customFormat="false" ht="26.8" hidden="false" customHeight="false" outlineLevel="0" collapsed="false"/>
    <row r="202" customFormat="false" ht="26.8" hidden="false" customHeight="false" outlineLevel="0" collapsed="false"/>
    <row r="203" customFormat="false" ht="26.8" hidden="false" customHeight="false" outlineLevel="0" collapsed="false"/>
    <row r="204" customFormat="false" ht="26.8" hidden="false" customHeight="false" outlineLevel="0" collapsed="false"/>
    <row r="205" customFormat="false" ht="26.8" hidden="false" customHeight="false" outlineLevel="0" collapsed="false"/>
    <row r="206" customFormat="false" ht="26.8" hidden="false" customHeight="false" outlineLevel="0" collapsed="false"/>
    <row r="207" customFormat="false" ht="26.8" hidden="false" customHeight="false" outlineLevel="0" collapsed="false"/>
    <row r="208" customFormat="false" ht="26.8" hidden="false" customHeight="false" outlineLevel="0" collapsed="false"/>
    <row r="209" customFormat="false" ht="26.8" hidden="false" customHeight="false" outlineLevel="0" collapsed="false"/>
    <row r="210" customFormat="false" ht="26.8" hidden="false" customHeight="false" outlineLevel="0" collapsed="false"/>
    <row r="211" customFormat="false" ht="26.8" hidden="false" customHeight="false" outlineLevel="0" collapsed="false"/>
    <row r="212" customFormat="false" ht="26.8" hidden="false" customHeight="false" outlineLevel="0" collapsed="false"/>
    <row r="213" customFormat="false" ht="26.8" hidden="false" customHeight="false" outlineLevel="0" collapsed="false"/>
    <row r="214" customFormat="false" ht="26.8" hidden="false" customHeight="false" outlineLevel="0" collapsed="false"/>
    <row r="215" customFormat="false" ht="26.8" hidden="false" customHeight="false" outlineLevel="0" collapsed="false"/>
    <row r="216" customFormat="false" ht="26.8" hidden="false" customHeight="false" outlineLevel="0" collapsed="false"/>
    <row r="217" customFormat="false" ht="26.8" hidden="false" customHeight="false" outlineLevel="0" collapsed="false"/>
    <row r="218" customFormat="false" ht="26.8" hidden="false" customHeight="false" outlineLevel="0" collapsed="false"/>
    <row r="219" customFormat="false" ht="26.8" hidden="false" customHeight="false" outlineLevel="0" collapsed="false"/>
    <row r="220" customFormat="false" ht="26.8" hidden="false" customHeight="false" outlineLevel="0" collapsed="false"/>
    <row r="221" customFormat="false" ht="26.8" hidden="false" customHeight="false" outlineLevel="0" collapsed="false"/>
    <row r="222" customFormat="false" ht="26.8" hidden="false" customHeight="false" outlineLevel="0" collapsed="false"/>
    <row r="223" customFormat="false" ht="26.8" hidden="false" customHeight="false" outlineLevel="0" collapsed="false"/>
    <row r="224" customFormat="false" ht="26.8" hidden="false" customHeight="false" outlineLevel="0" collapsed="false"/>
    <row r="225" customFormat="false" ht="26.8" hidden="false" customHeight="false" outlineLevel="0" collapsed="false"/>
    <row r="226" customFormat="false" ht="26.8" hidden="false" customHeight="false" outlineLevel="0" collapsed="false"/>
    <row r="227" customFormat="false" ht="26.8" hidden="false" customHeight="false" outlineLevel="0" collapsed="false"/>
    <row r="228" customFormat="false" ht="26.8" hidden="false" customHeight="false" outlineLevel="0" collapsed="false"/>
    <row r="229" customFormat="false" ht="26.8" hidden="false" customHeight="false" outlineLevel="0" collapsed="false"/>
    <row r="230" customFormat="false" ht="26.8" hidden="false" customHeight="false" outlineLevel="0" collapsed="false"/>
    <row r="231" customFormat="false" ht="26.8" hidden="false" customHeight="false" outlineLevel="0" collapsed="false"/>
    <row r="232" customFormat="false" ht="26.8" hidden="false" customHeight="false" outlineLevel="0" collapsed="false"/>
    <row r="233" customFormat="false" ht="26.8" hidden="false" customHeight="false" outlineLevel="0" collapsed="false"/>
    <row r="234" customFormat="false" ht="26.8" hidden="false" customHeight="false" outlineLevel="0" collapsed="false"/>
    <row r="235" customFormat="false" ht="26.8" hidden="false" customHeight="false" outlineLevel="0" collapsed="false"/>
    <row r="236" customFormat="false" ht="26.8" hidden="false" customHeight="false" outlineLevel="0" collapsed="false"/>
    <row r="237" customFormat="false" ht="26.8" hidden="false" customHeight="false" outlineLevel="0" collapsed="false"/>
    <row r="238" customFormat="false" ht="26.8" hidden="false" customHeight="false" outlineLevel="0" collapsed="false"/>
    <row r="239" customFormat="false" ht="26.8" hidden="false" customHeight="false" outlineLevel="0" collapsed="false"/>
    <row r="240" customFormat="false" ht="26.8" hidden="false" customHeight="false" outlineLevel="0" collapsed="false"/>
    <row r="241" customFormat="false" ht="26.8" hidden="false" customHeight="false" outlineLevel="0" collapsed="false"/>
    <row r="242" customFormat="false" ht="26.8" hidden="false" customHeight="false" outlineLevel="0" collapsed="false"/>
    <row r="243" customFormat="false" ht="26.8" hidden="false" customHeight="false" outlineLevel="0" collapsed="false"/>
    <row r="244" customFormat="false" ht="26.8" hidden="false" customHeight="false" outlineLevel="0" collapsed="false"/>
    <row r="245" customFormat="false" ht="26.8" hidden="false" customHeight="false" outlineLevel="0" collapsed="false"/>
    <row r="246" customFormat="false" ht="26.8" hidden="false" customHeight="false" outlineLevel="0" collapsed="false"/>
    <row r="247" customFormat="false" ht="26.8" hidden="false" customHeight="false" outlineLevel="0" collapsed="false"/>
    <row r="248" customFormat="false" ht="26.8" hidden="false" customHeight="false" outlineLevel="0" collapsed="false"/>
    <row r="249" customFormat="false" ht="26.8" hidden="false" customHeight="false" outlineLevel="0" collapsed="false"/>
    <row r="250" customFormat="false" ht="26.8" hidden="false" customHeight="false" outlineLevel="0" collapsed="false"/>
    <row r="251" customFormat="false" ht="26.8" hidden="false" customHeight="false" outlineLevel="0" collapsed="false"/>
    <row r="252" customFormat="false" ht="26.8" hidden="false" customHeight="false" outlineLevel="0" collapsed="false"/>
    <row r="253" customFormat="false" ht="26.8" hidden="false" customHeight="false" outlineLevel="0" collapsed="false"/>
    <row r="254" customFormat="false" ht="26.8" hidden="false" customHeight="false" outlineLevel="0" collapsed="false"/>
    <row r="255" customFormat="false" ht="26.8" hidden="false" customHeight="false" outlineLevel="0" collapsed="false"/>
    <row r="256" customFormat="false" ht="26.8" hidden="false" customHeight="false" outlineLevel="0" collapsed="false"/>
    <row r="257" customFormat="false" ht="26.8" hidden="false" customHeight="false" outlineLevel="0" collapsed="false"/>
    <row r="258" customFormat="false" ht="26.8" hidden="false" customHeight="false" outlineLevel="0" collapsed="false"/>
    <row r="259" customFormat="false" ht="26.8" hidden="false" customHeight="false" outlineLevel="0" collapsed="false"/>
    <row r="260" customFormat="false" ht="26.8" hidden="false" customHeight="false" outlineLevel="0" collapsed="false"/>
    <row r="261" customFormat="false" ht="26.8" hidden="false" customHeight="false" outlineLevel="0" collapsed="false"/>
    <row r="262" customFormat="false" ht="26.8" hidden="false" customHeight="false" outlineLevel="0" collapsed="false"/>
    <row r="263" customFormat="false" ht="26.8" hidden="false" customHeight="false" outlineLevel="0" collapsed="false"/>
    <row r="264" customFormat="false" ht="26.8" hidden="false" customHeight="false" outlineLevel="0" collapsed="false"/>
    <row r="265" customFormat="false" ht="26.8" hidden="false" customHeight="false" outlineLevel="0" collapsed="false"/>
    <row r="266" customFormat="false" ht="26.8" hidden="false" customHeight="false" outlineLevel="0" collapsed="false"/>
    <row r="267" customFormat="false" ht="26.8" hidden="false" customHeight="false" outlineLevel="0" collapsed="false"/>
    <row r="268" customFormat="false" ht="26.8" hidden="false" customHeight="false" outlineLevel="0" collapsed="false"/>
    <row r="269" customFormat="false" ht="26.8" hidden="false" customHeight="false" outlineLevel="0" collapsed="false"/>
    <row r="270" customFormat="false" ht="26.8" hidden="false" customHeight="false" outlineLevel="0" collapsed="false"/>
    <row r="271" customFormat="false" ht="26.8" hidden="false" customHeight="false" outlineLevel="0" collapsed="false"/>
    <row r="272" customFormat="false" ht="26.8" hidden="false" customHeight="false" outlineLevel="0" collapsed="false"/>
    <row r="273" customFormat="false" ht="26.8" hidden="false" customHeight="false" outlineLevel="0" collapsed="false"/>
    <row r="274" customFormat="false" ht="26.8" hidden="false" customHeight="false" outlineLevel="0" collapsed="false"/>
    <row r="275" customFormat="false" ht="26.8" hidden="false" customHeight="false" outlineLevel="0" collapsed="false"/>
    <row r="276" customFormat="false" ht="26.8" hidden="false" customHeight="false" outlineLevel="0" collapsed="false"/>
    <row r="277" customFormat="false" ht="26.8" hidden="false" customHeight="false" outlineLevel="0" collapsed="false"/>
    <row r="278" customFormat="false" ht="26.8" hidden="false" customHeight="false" outlineLevel="0" collapsed="false"/>
    <row r="279" customFormat="false" ht="26.8" hidden="false" customHeight="false" outlineLevel="0" collapsed="false"/>
    <row r="280" customFormat="false" ht="26.8" hidden="false" customHeight="false" outlineLevel="0" collapsed="false"/>
    <row r="281" customFormat="false" ht="26.8" hidden="false" customHeight="false" outlineLevel="0" collapsed="false"/>
    <row r="282" customFormat="false" ht="26.8" hidden="false" customHeight="false" outlineLevel="0" collapsed="false"/>
    <row r="283" customFormat="false" ht="26.8" hidden="false" customHeight="false" outlineLevel="0" collapsed="false"/>
    <row r="284" customFormat="false" ht="26.8" hidden="false" customHeight="false" outlineLevel="0" collapsed="false"/>
    <row r="285" customFormat="false" ht="26.8" hidden="false" customHeight="false" outlineLevel="0" collapsed="false"/>
    <row r="286" customFormat="false" ht="26.8" hidden="false" customHeight="false" outlineLevel="0" collapsed="false"/>
    <row r="287" customFormat="false" ht="26.8" hidden="false" customHeight="false" outlineLevel="0" collapsed="false"/>
    <row r="288" customFormat="false" ht="26.8" hidden="false" customHeight="false" outlineLevel="0" collapsed="false"/>
    <row r="289" customFormat="false" ht="26.8" hidden="false" customHeight="false" outlineLevel="0" collapsed="false"/>
    <row r="290" customFormat="false" ht="26.8" hidden="false" customHeight="false" outlineLevel="0" collapsed="false"/>
    <row r="291" customFormat="false" ht="26.8" hidden="false" customHeight="false" outlineLevel="0" collapsed="false"/>
    <row r="292" customFormat="false" ht="26.8" hidden="false" customHeight="false" outlineLevel="0" collapsed="false"/>
    <row r="293" customFormat="false" ht="26.8" hidden="false" customHeight="false" outlineLevel="0" collapsed="false"/>
    <row r="294" customFormat="false" ht="26.8" hidden="false" customHeight="false" outlineLevel="0" collapsed="false"/>
    <row r="295" customFormat="false" ht="26.8" hidden="false" customHeight="false" outlineLevel="0" collapsed="false"/>
    <row r="296" customFormat="false" ht="26.8" hidden="false" customHeight="false" outlineLevel="0" collapsed="false"/>
    <row r="297" customFormat="false" ht="26.8" hidden="false" customHeight="false" outlineLevel="0" collapsed="false"/>
    <row r="298" customFormat="false" ht="26.8" hidden="false" customHeight="false" outlineLevel="0" collapsed="false"/>
    <row r="299" customFormat="false" ht="26.8" hidden="false" customHeight="false" outlineLevel="0" collapsed="false"/>
    <row r="300" customFormat="false" ht="26.8" hidden="false" customHeight="false" outlineLevel="0" collapsed="false"/>
    <row r="301" customFormat="false" ht="26.8" hidden="false" customHeight="false" outlineLevel="0" collapsed="false"/>
    <row r="302" customFormat="false" ht="26.8" hidden="false" customHeight="false" outlineLevel="0" collapsed="false"/>
    <row r="303" customFormat="false" ht="26.8" hidden="false" customHeight="false" outlineLevel="0" collapsed="false"/>
    <row r="304" customFormat="false" ht="26.8" hidden="false" customHeight="false" outlineLevel="0" collapsed="false"/>
    <row r="305" customFormat="false" ht="26.8" hidden="false" customHeight="false" outlineLevel="0" collapsed="false"/>
    <row r="306" customFormat="false" ht="26.8" hidden="false" customHeight="false" outlineLevel="0" collapsed="false"/>
    <row r="307" customFormat="false" ht="26.8" hidden="false" customHeight="false" outlineLevel="0" collapsed="false"/>
    <row r="308" customFormat="false" ht="26.8" hidden="false" customHeight="false" outlineLevel="0" collapsed="false"/>
    <row r="309" customFormat="false" ht="26.8" hidden="false" customHeight="false" outlineLevel="0" collapsed="false"/>
    <row r="310" customFormat="false" ht="26.8" hidden="false" customHeight="false" outlineLevel="0" collapsed="false"/>
    <row r="311" customFormat="false" ht="26.8" hidden="false" customHeight="false" outlineLevel="0" collapsed="false"/>
    <row r="312" customFormat="false" ht="26.8" hidden="false" customHeight="false" outlineLevel="0" collapsed="false"/>
    <row r="313" customFormat="false" ht="26.8" hidden="false" customHeight="false" outlineLevel="0" collapsed="false"/>
    <row r="314" customFormat="false" ht="26.8" hidden="false" customHeight="false" outlineLevel="0" collapsed="false"/>
    <row r="315" customFormat="false" ht="26.8" hidden="false" customHeight="false" outlineLevel="0" collapsed="false"/>
    <row r="316" customFormat="false" ht="26.8" hidden="false" customHeight="false" outlineLevel="0" collapsed="false"/>
    <row r="317" customFormat="false" ht="26.8" hidden="false" customHeight="false" outlineLevel="0" collapsed="false"/>
    <row r="318" customFormat="false" ht="26.8" hidden="false" customHeight="false" outlineLevel="0" collapsed="false"/>
    <row r="319" customFormat="false" ht="26.8" hidden="false" customHeight="false" outlineLevel="0" collapsed="false"/>
    <row r="320" customFormat="false" ht="26.8" hidden="false" customHeight="false" outlineLevel="0" collapsed="false"/>
    <row r="321" customFormat="false" ht="26.8" hidden="false" customHeight="false" outlineLevel="0" collapsed="false"/>
    <row r="322" customFormat="false" ht="26.8" hidden="false" customHeight="false" outlineLevel="0" collapsed="false"/>
    <row r="323" customFormat="false" ht="26.8" hidden="false" customHeight="false" outlineLevel="0" collapsed="false"/>
    <row r="324" customFormat="false" ht="26.8" hidden="false" customHeight="false" outlineLevel="0" collapsed="false"/>
    <row r="325" customFormat="false" ht="26.8" hidden="false" customHeight="false" outlineLevel="0" collapsed="false"/>
    <row r="326" customFormat="false" ht="26.8" hidden="false" customHeight="false" outlineLevel="0" collapsed="false"/>
    <row r="327" customFormat="false" ht="26.8" hidden="false" customHeight="false" outlineLevel="0" collapsed="false"/>
    <row r="328" customFormat="false" ht="26.8" hidden="false" customHeight="false" outlineLevel="0" collapsed="false"/>
    <row r="329" customFormat="false" ht="26.8" hidden="false" customHeight="false" outlineLevel="0" collapsed="false"/>
    <row r="330" customFormat="false" ht="26.8" hidden="false" customHeight="false" outlineLevel="0" collapsed="false"/>
    <row r="331" customFormat="false" ht="26.8" hidden="false" customHeight="false" outlineLevel="0" collapsed="false"/>
    <row r="332" customFormat="false" ht="26.8" hidden="false" customHeight="false" outlineLevel="0" collapsed="false"/>
    <row r="333" customFormat="false" ht="26.8" hidden="false" customHeight="false" outlineLevel="0" collapsed="false"/>
    <row r="334" customFormat="false" ht="26.8" hidden="false" customHeight="false" outlineLevel="0" collapsed="false"/>
    <row r="335" customFormat="false" ht="26.8" hidden="false" customHeight="false" outlineLevel="0" collapsed="false"/>
    <row r="336" customFormat="false" ht="26.8" hidden="false" customHeight="false" outlineLevel="0" collapsed="false"/>
    <row r="337" customFormat="false" ht="26.8" hidden="false" customHeight="false" outlineLevel="0" collapsed="false"/>
    <row r="338" customFormat="false" ht="26.8" hidden="false" customHeight="false" outlineLevel="0" collapsed="false"/>
    <row r="339" customFormat="false" ht="26.8" hidden="false" customHeight="false" outlineLevel="0" collapsed="false"/>
    <row r="340" customFormat="false" ht="26.8" hidden="false" customHeight="false" outlineLevel="0" collapsed="false"/>
    <row r="341" customFormat="false" ht="26.8" hidden="false" customHeight="false" outlineLevel="0" collapsed="false"/>
    <row r="342" customFormat="false" ht="26.8" hidden="false" customHeight="false" outlineLevel="0" collapsed="false"/>
    <row r="343" customFormat="false" ht="26.8" hidden="false" customHeight="false" outlineLevel="0" collapsed="false"/>
    <row r="344" customFormat="false" ht="26.8" hidden="false" customHeight="false" outlineLevel="0" collapsed="false"/>
    <row r="345" customFormat="false" ht="26.8" hidden="false" customHeight="false" outlineLevel="0" collapsed="false"/>
    <row r="346" customFormat="false" ht="26.8" hidden="false" customHeight="false" outlineLevel="0" collapsed="false"/>
    <row r="347" customFormat="false" ht="26.8" hidden="false" customHeight="false" outlineLevel="0" collapsed="false"/>
    <row r="348" customFormat="false" ht="26.8" hidden="false" customHeight="false" outlineLevel="0" collapsed="false"/>
    <row r="349" customFormat="false" ht="26.8" hidden="false" customHeight="false" outlineLevel="0" collapsed="false"/>
    <row r="350" customFormat="false" ht="26.8" hidden="false" customHeight="false" outlineLevel="0" collapsed="false"/>
    <row r="351" customFormat="false" ht="26.8" hidden="false" customHeight="false" outlineLevel="0" collapsed="false"/>
    <row r="352" customFormat="false" ht="26.8" hidden="false" customHeight="false" outlineLevel="0" collapsed="false"/>
    <row r="353" customFormat="false" ht="26.8" hidden="false" customHeight="false" outlineLevel="0" collapsed="false"/>
    <row r="354" customFormat="false" ht="26.8" hidden="false" customHeight="false" outlineLevel="0" collapsed="false"/>
    <row r="355" customFormat="false" ht="26.8" hidden="false" customHeight="false" outlineLevel="0" collapsed="false"/>
    <row r="356" customFormat="false" ht="26.8" hidden="false" customHeight="false" outlineLevel="0" collapsed="false"/>
    <row r="357" customFormat="false" ht="26.8" hidden="false" customHeight="false" outlineLevel="0" collapsed="false"/>
    <row r="358" customFormat="false" ht="26.8" hidden="false" customHeight="false" outlineLevel="0" collapsed="false"/>
    <row r="359" customFormat="false" ht="26.8" hidden="false" customHeight="false" outlineLevel="0" collapsed="false"/>
    <row r="360" customFormat="false" ht="26.8" hidden="false" customHeight="false" outlineLevel="0" collapsed="false"/>
    <row r="361" customFormat="false" ht="26.8" hidden="false" customHeight="false" outlineLevel="0" collapsed="false"/>
    <row r="362" customFormat="false" ht="26.8" hidden="false" customHeight="false" outlineLevel="0" collapsed="false"/>
    <row r="363" customFormat="false" ht="26.8" hidden="false" customHeight="false" outlineLevel="0" collapsed="false"/>
    <row r="364" customFormat="false" ht="26.8" hidden="false" customHeight="false" outlineLevel="0" collapsed="false"/>
    <row r="365" customFormat="false" ht="26.8" hidden="false" customHeight="false" outlineLevel="0" collapsed="false"/>
    <row r="366" customFormat="false" ht="26.8" hidden="false" customHeight="false" outlineLevel="0" collapsed="false"/>
    <row r="367" customFormat="false" ht="26.8" hidden="false" customHeight="false" outlineLevel="0" collapsed="false"/>
    <row r="368" customFormat="false" ht="26.8" hidden="false" customHeight="false" outlineLevel="0" collapsed="false"/>
    <row r="369" customFormat="false" ht="26.8" hidden="false" customHeight="false" outlineLevel="0" collapsed="false"/>
    <row r="370" customFormat="false" ht="26.8" hidden="false" customHeight="false" outlineLevel="0" collapsed="false"/>
    <row r="371" customFormat="false" ht="26.8" hidden="false" customHeight="false" outlineLevel="0" collapsed="false"/>
    <row r="372" customFormat="false" ht="26.8" hidden="false" customHeight="false" outlineLevel="0" collapsed="false"/>
    <row r="373" customFormat="false" ht="26.8" hidden="false" customHeight="false" outlineLevel="0" collapsed="false"/>
    <row r="374" customFormat="false" ht="26.8" hidden="false" customHeight="false" outlineLevel="0" collapsed="false"/>
    <row r="375" customFormat="false" ht="26.8" hidden="false" customHeight="false" outlineLevel="0" collapsed="false"/>
    <row r="376" customFormat="false" ht="26.8" hidden="false" customHeight="false" outlineLevel="0" collapsed="false"/>
    <row r="377" customFormat="false" ht="26.8" hidden="false" customHeight="false" outlineLevel="0" collapsed="false"/>
    <row r="378" customFormat="false" ht="26.8" hidden="false" customHeight="false" outlineLevel="0" collapsed="false"/>
    <row r="379" customFormat="false" ht="26.8" hidden="false" customHeight="false" outlineLevel="0" collapsed="false"/>
    <row r="380" customFormat="false" ht="26.8" hidden="false" customHeight="false" outlineLevel="0" collapsed="false"/>
    <row r="381" customFormat="false" ht="26.8" hidden="false" customHeight="false" outlineLevel="0" collapsed="false"/>
    <row r="382" customFormat="false" ht="26.8" hidden="false" customHeight="false" outlineLevel="0" collapsed="false"/>
    <row r="383" customFormat="false" ht="26.8" hidden="false" customHeight="false" outlineLevel="0" collapsed="false"/>
    <row r="384" customFormat="false" ht="26.8" hidden="false" customHeight="false" outlineLevel="0" collapsed="false"/>
    <row r="385" customFormat="false" ht="26.8" hidden="false" customHeight="false" outlineLevel="0" collapsed="false"/>
    <row r="386" customFormat="false" ht="26.8" hidden="false" customHeight="false" outlineLevel="0" collapsed="false"/>
    <row r="387" customFormat="false" ht="26.8" hidden="false" customHeight="false" outlineLevel="0" collapsed="false"/>
    <row r="388" customFormat="false" ht="26.8" hidden="false" customHeight="false" outlineLevel="0" collapsed="false"/>
    <row r="389" customFormat="false" ht="26.8" hidden="false" customHeight="false" outlineLevel="0" collapsed="false"/>
    <row r="390" customFormat="false" ht="26.8" hidden="false" customHeight="false" outlineLevel="0" collapsed="false"/>
    <row r="391" customFormat="false" ht="26.8" hidden="false" customHeight="false" outlineLevel="0" collapsed="false"/>
    <row r="392" customFormat="false" ht="26.8" hidden="false" customHeight="false" outlineLevel="0" collapsed="false"/>
    <row r="393" customFormat="false" ht="26.8" hidden="false" customHeight="false" outlineLevel="0" collapsed="false"/>
    <row r="394" customFormat="false" ht="26.8" hidden="false" customHeight="false" outlineLevel="0" collapsed="false"/>
    <row r="395" customFormat="false" ht="26.8" hidden="false" customHeight="false" outlineLevel="0" collapsed="false"/>
    <row r="396" customFormat="false" ht="26.8" hidden="false" customHeight="false" outlineLevel="0" collapsed="false"/>
    <row r="397" customFormat="false" ht="26.8" hidden="false" customHeight="false" outlineLevel="0" collapsed="false"/>
    <row r="398" customFormat="false" ht="26.8" hidden="false" customHeight="false" outlineLevel="0" collapsed="false"/>
    <row r="399" customFormat="false" ht="26.8" hidden="false" customHeight="false" outlineLevel="0" collapsed="false"/>
    <row r="400" customFormat="false" ht="26.8" hidden="false" customHeight="false" outlineLevel="0" collapsed="false"/>
    <row r="401" customFormat="false" ht="26.8" hidden="false" customHeight="false" outlineLevel="0" collapsed="false"/>
    <row r="402" customFormat="false" ht="26.8" hidden="false" customHeight="false" outlineLevel="0" collapsed="false"/>
    <row r="403" customFormat="false" ht="26.8" hidden="false" customHeight="false" outlineLevel="0" collapsed="false"/>
    <row r="404" customFormat="false" ht="26.8" hidden="false" customHeight="false" outlineLevel="0" collapsed="false"/>
    <row r="405" customFormat="false" ht="26.8" hidden="false" customHeight="false" outlineLevel="0" collapsed="false"/>
    <row r="406" customFormat="false" ht="26.8" hidden="false" customHeight="false" outlineLevel="0" collapsed="false"/>
    <row r="407" customFormat="false" ht="26.8" hidden="false" customHeight="false" outlineLevel="0" collapsed="false"/>
    <row r="408" customFormat="false" ht="26.8" hidden="false" customHeight="false" outlineLevel="0" collapsed="false"/>
    <row r="409" customFormat="false" ht="26.8" hidden="false" customHeight="false" outlineLevel="0" collapsed="false"/>
    <row r="410" customFormat="false" ht="26.8" hidden="false" customHeight="false" outlineLevel="0" collapsed="false"/>
    <row r="411" customFormat="false" ht="26.8" hidden="false" customHeight="false" outlineLevel="0" collapsed="false"/>
    <row r="412" customFormat="false" ht="26.8" hidden="false" customHeight="false" outlineLevel="0" collapsed="false"/>
    <row r="413" customFormat="false" ht="26.8" hidden="false" customHeight="false" outlineLevel="0" collapsed="false"/>
    <row r="414" customFormat="false" ht="26.8" hidden="false" customHeight="false" outlineLevel="0" collapsed="false"/>
    <row r="415" customFormat="false" ht="26.8" hidden="false" customHeight="false" outlineLevel="0" collapsed="false"/>
    <row r="416" customFormat="false" ht="26.8" hidden="false" customHeight="false" outlineLevel="0" collapsed="false"/>
    <row r="417" customFormat="false" ht="26.8" hidden="false" customHeight="false" outlineLevel="0" collapsed="false"/>
    <row r="418" customFormat="false" ht="26.8" hidden="false" customHeight="false" outlineLevel="0" collapsed="false"/>
    <row r="419" customFormat="false" ht="26.8" hidden="false" customHeight="false" outlineLevel="0" collapsed="false"/>
    <row r="420" customFormat="false" ht="26.8" hidden="false" customHeight="false" outlineLevel="0" collapsed="false"/>
    <row r="421" customFormat="false" ht="26.8" hidden="false" customHeight="false" outlineLevel="0" collapsed="false"/>
    <row r="422" customFormat="false" ht="26.8" hidden="false" customHeight="false" outlineLevel="0" collapsed="false"/>
    <row r="423" customFormat="false" ht="26.8" hidden="false" customHeight="false" outlineLevel="0" collapsed="false"/>
    <row r="424" customFormat="false" ht="26.8" hidden="false" customHeight="false" outlineLevel="0" collapsed="false"/>
    <row r="425" customFormat="false" ht="26.8" hidden="false" customHeight="false" outlineLevel="0" collapsed="false"/>
    <row r="426" customFormat="false" ht="26.8" hidden="false" customHeight="false" outlineLevel="0" collapsed="false"/>
    <row r="427" customFormat="false" ht="26.8" hidden="false" customHeight="false" outlineLevel="0" collapsed="false"/>
    <row r="428" customFormat="false" ht="26.8" hidden="false" customHeight="false" outlineLevel="0" collapsed="false"/>
    <row r="429" customFormat="false" ht="26.8" hidden="false" customHeight="false" outlineLevel="0" collapsed="false"/>
    <row r="430" customFormat="false" ht="26.8" hidden="false" customHeight="false" outlineLevel="0" collapsed="false"/>
    <row r="431" customFormat="false" ht="26.8" hidden="false" customHeight="false" outlineLevel="0" collapsed="false"/>
    <row r="432" customFormat="false" ht="26.8" hidden="false" customHeight="false" outlineLevel="0" collapsed="false"/>
    <row r="433" customFormat="false" ht="26.8" hidden="false" customHeight="false" outlineLevel="0" collapsed="false"/>
    <row r="434" customFormat="false" ht="26.8" hidden="false" customHeight="false" outlineLevel="0" collapsed="false"/>
    <row r="435" customFormat="false" ht="26.8" hidden="false" customHeight="false" outlineLevel="0" collapsed="false"/>
    <row r="436" customFormat="false" ht="26.8" hidden="false" customHeight="false" outlineLevel="0" collapsed="false"/>
    <row r="437" customFormat="false" ht="26.8" hidden="false" customHeight="false" outlineLevel="0" collapsed="false"/>
    <row r="438" customFormat="false" ht="26.8" hidden="false" customHeight="false" outlineLevel="0" collapsed="false"/>
    <row r="439" customFormat="false" ht="26.8" hidden="false" customHeight="false" outlineLevel="0" collapsed="false"/>
    <row r="440" customFormat="false" ht="26.8" hidden="false" customHeight="false" outlineLevel="0" collapsed="false"/>
    <row r="441" customFormat="false" ht="26.8" hidden="false" customHeight="false" outlineLevel="0" collapsed="false"/>
    <row r="442" customFormat="false" ht="26.8" hidden="false" customHeight="false" outlineLevel="0" collapsed="false"/>
    <row r="443" customFormat="false" ht="26.8" hidden="false" customHeight="false" outlineLevel="0" collapsed="false"/>
    <row r="444" customFormat="false" ht="26.8" hidden="false" customHeight="false" outlineLevel="0" collapsed="false"/>
    <row r="445" customFormat="false" ht="26.8" hidden="false" customHeight="false" outlineLevel="0" collapsed="false"/>
    <row r="446" customFormat="false" ht="26.8" hidden="false" customHeight="false" outlineLevel="0" collapsed="false"/>
    <row r="447" customFormat="false" ht="26.8" hidden="false" customHeight="false" outlineLevel="0" collapsed="false"/>
    <row r="448" customFormat="false" ht="26.8" hidden="false" customHeight="false" outlineLevel="0" collapsed="false"/>
    <row r="449" customFormat="false" ht="26.8" hidden="false" customHeight="false" outlineLevel="0" collapsed="false"/>
    <row r="450" customFormat="false" ht="26.8" hidden="false" customHeight="false" outlineLevel="0" collapsed="false"/>
    <row r="451" customFormat="false" ht="26.8" hidden="false" customHeight="false" outlineLevel="0" collapsed="false"/>
    <row r="452" customFormat="false" ht="26.8" hidden="false" customHeight="false" outlineLevel="0" collapsed="false"/>
    <row r="453" customFormat="false" ht="26.8" hidden="false" customHeight="false" outlineLevel="0" collapsed="false"/>
    <row r="454" customFormat="false" ht="26.8" hidden="false" customHeight="false" outlineLevel="0" collapsed="false"/>
    <row r="455" customFormat="false" ht="26.8" hidden="false" customHeight="false" outlineLevel="0" collapsed="false"/>
    <row r="456" customFormat="false" ht="26.8" hidden="false" customHeight="false" outlineLevel="0" collapsed="false"/>
    <row r="457" customFormat="false" ht="26.8" hidden="false" customHeight="false" outlineLevel="0" collapsed="false"/>
    <row r="458" customFormat="false" ht="26.8" hidden="false" customHeight="false" outlineLevel="0" collapsed="false"/>
    <row r="459" customFormat="false" ht="26.8" hidden="false" customHeight="false" outlineLevel="0" collapsed="false"/>
    <row r="460" customFormat="false" ht="26.8" hidden="false" customHeight="false" outlineLevel="0" collapsed="false"/>
    <row r="461" customFormat="false" ht="26.8" hidden="false" customHeight="false" outlineLevel="0" collapsed="false"/>
    <row r="462" customFormat="false" ht="26.8" hidden="false" customHeight="false" outlineLevel="0" collapsed="false"/>
    <row r="463" customFormat="false" ht="26.8" hidden="false" customHeight="false" outlineLevel="0" collapsed="false"/>
    <row r="464" customFormat="false" ht="26.8" hidden="false" customHeight="false" outlineLevel="0" collapsed="false"/>
    <row r="465" customFormat="false" ht="26.8" hidden="false" customHeight="false" outlineLevel="0" collapsed="false"/>
    <row r="466" customFormat="false" ht="26.8" hidden="false" customHeight="false" outlineLevel="0" collapsed="false"/>
    <row r="467" customFormat="false" ht="26.8" hidden="false" customHeight="false" outlineLevel="0" collapsed="false"/>
    <row r="468" customFormat="false" ht="26.8" hidden="false" customHeight="false" outlineLevel="0" collapsed="false"/>
    <row r="469" customFormat="false" ht="26.8" hidden="false" customHeight="false" outlineLevel="0" collapsed="false"/>
    <row r="470" customFormat="false" ht="26.8" hidden="false" customHeight="false" outlineLevel="0" collapsed="false"/>
    <row r="471" customFormat="false" ht="26.8" hidden="false" customHeight="false" outlineLevel="0" collapsed="false"/>
    <row r="472" customFormat="false" ht="26.8" hidden="false" customHeight="false" outlineLevel="0" collapsed="false"/>
    <row r="473" customFormat="false" ht="26.8" hidden="false" customHeight="false" outlineLevel="0" collapsed="false"/>
    <row r="474" customFormat="false" ht="26.8" hidden="false" customHeight="false" outlineLevel="0" collapsed="false"/>
    <row r="475" customFormat="false" ht="26.8" hidden="false" customHeight="false" outlineLevel="0" collapsed="false"/>
    <row r="476" customFormat="false" ht="26.8" hidden="false" customHeight="false" outlineLevel="0" collapsed="false"/>
    <row r="477" customFormat="false" ht="26.8" hidden="false" customHeight="false" outlineLevel="0" collapsed="false"/>
    <row r="478" customFormat="false" ht="26.8" hidden="false" customHeight="false" outlineLevel="0" collapsed="false"/>
    <row r="479" customFormat="false" ht="26.8" hidden="false" customHeight="false" outlineLevel="0" collapsed="false"/>
    <row r="480" customFormat="false" ht="26.8" hidden="false" customHeight="false" outlineLevel="0" collapsed="false"/>
    <row r="481" customFormat="false" ht="26.8" hidden="false" customHeight="false" outlineLevel="0" collapsed="false"/>
    <row r="482" customFormat="false" ht="26.8" hidden="false" customHeight="false" outlineLevel="0" collapsed="false"/>
    <row r="483" customFormat="false" ht="26.8" hidden="false" customHeight="false" outlineLevel="0" collapsed="false"/>
    <row r="484" customFormat="false" ht="26.8" hidden="false" customHeight="false" outlineLevel="0" collapsed="false"/>
    <row r="485" customFormat="false" ht="26.8" hidden="false" customHeight="false" outlineLevel="0" collapsed="false"/>
    <row r="486" customFormat="false" ht="26.8" hidden="false" customHeight="false" outlineLevel="0" collapsed="false"/>
    <row r="487" customFormat="false" ht="26.8" hidden="false" customHeight="false" outlineLevel="0" collapsed="false"/>
    <row r="488" customFormat="false" ht="26.8" hidden="false" customHeight="false" outlineLevel="0" collapsed="false"/>
    <row r="489" customFormat="false" ht="26.8" hidden="false" customHeight="false" outlineLevel="0" collapsed="false"/>
    <row r="490" customFormat="false" ht="26.8" hidden="false" customHeight="false" outlineLevel="0" collapsed="false"/>
    <row r="491" customFormat="false" ht="26.8" hidden="false" customHeight="false" outlineLevel="0" collapsed="false"/>
    <row r="492" customFormat="false" ht="26.8" hidden="false" customHeight="false" outlineLevel="0" collapsed="false"/>
    <row r="493" customFormat="false" ht="26.8" hidden="false" customHeight="false" outlineLevel="0" collapsed="false"/>
    <row r="494" customFormat="false" ht="26.8" hidden="false" customHeight="false" outlineLevel="0" collapsed="false"/>
    <row r="495" customFormat="false" ht="26.8" hidden="false" customHeight="false" outlineLevel="0" collapsed="false"/>
    <row r="496" customFormat="false" ht="26.8" hidden="false" customHeight="false" outlineLevel="0" collapsed="false"/>
    <row r="497" customFormat="false" ht="26.8" hidden="false" customHeight="false" outlineLevel="0" collapsed="false"/>
    <row r="498" customFormat="false" ht="26.8" hidden="false" customHeight="false" outlineLevel="0" collapsed="false"/>
    <row r="499" customFormat="false" ht="26.8" hidden="false" customHeight="false" outlineLevel="0" collapsed="false"/>
    <row r="500" customFormat="false" ht="26.8" hidden="false" customHeight="false" outlineLevel="0" collapsed="false"/>
    <row r="501" customFormat="false" ht="26.8" hidden="false" customHeight="false" outlineLevel="0" collapsed="false"/>
    <row r="502" customFormat="false" ht="26.8" hidden="false" customHeight="false" outlineLevel="0" collapsed="false"/>
    <row r="503" customFormat="false" ht="26.8" hidden="false" customHeight="false" outlineLevel="0" collapsed="false"/>
    <row r="504" customFormat="false" ht="26.8" hidden="false" customHeight="false" outlineLevel="0" collapsed="false"/>
    <row r="505" customFormat="false" ht="26.8" hidden="false" customHeight="false" outlineLevel="0" collapsed="false"/>
    <row r="506" customFormat="false" ht="26.8" hidden="false" customHeight="false" outlineLevel="0" collapsed="false"/>
    <row r="507" customFormat="false" ht="26.8" hidden="false" customHeight="false" outlineLevel="0" collapsed="false"/>
    <row r="508" customFormat="false" ht="26.8" hidden="false" customHeight="false" outlineLevel="0" collapsed="false"/>
    <row r="509" customFormat="false" ht="26.8" hidden="false" customHeight="false" outlineLevel="0" collapsed="false"/>
    <row r="510" customFormat="false" ht="26.8" hidden="false" customHeight="false" outlineLevel="0" collapsed="false"/>
    <row r="511" customFormat="false" ht="26.8" hidden="false" customHeight="false" outlineLevel="0" collapsed="false"/>
    <row r="512" customFormat="false" ht="26.8" hidden="false" customHeight="false" outlineLevel="0" collapsed="false"/>
    <row r="513" customFormat="false" ht="26.8" hidden="false" customHeight="false" outlineLevel="0" collapsed="false"/>
    <row r="514" customFormat="false" ht="26.8" hidden="false" customHeight="false" outlineLevel="0" collapsed="false"/>
    <row r="515" customFormat="false" ht="26.8" hidden="false" customHeight="false" outlineLevel="0" collapsed="false"/>
    <row r="516" customFormat="false" ht="26.8" hidden="false" customHeight="false" outlineLevel="0" collapsed="false"/>
    <row r="517" customFormat="false" ht="26.8" hidden="false" customHeight="false" outlineLevel="0" collapsed="false"/>
    <row r="518" customFormat="false" ht="26.8" hidden="false" customHeight="false" outlineLevel="0" collapsed="false"/>
    <row r="519" customFormat="false" ht="26.8" hidden="false" customHeight="false" outlineLevel="0" collapsed="false"/>
    <row r="520" customFormat="false" ht="26.8" hidden="false" customHeight="false" outlineLevel="0" collapsed="false"/>
    <row r="521" customFormat="false" ht="26.8" hidden="false" customHeight="false" outlineLevel="0" collapsed="false"/>
    <row r="522" customFormat="false" ht="26.8" hidden="false" customHeight="false" outlineLevel="0" collapsed="false"/>
    <row r="523" customFormat="false" ht="26.8" hidden="false" customHeight="false" outlineLevel="0" collapsed="false"/>
    <row r="524" customFormat="false" ht="26.8" hidden="false" customHeight="false" outlineLevel="0" collapsed="false"/>
    <row r="525" customFormat="false" ht="26.8" hidden="false" customHeight="false" outlineLevel="0" collapsed="false"/>
    <row r="526" customFormat="false" ht="26.8" hidden="false" customHeight="false" outlineLevel="0" collapsed="false"/>
    <row r="527" customFormat="false" ht="26.8" hidden="false" customHeight="false" outlineLevel="0" collapsed="false"/>
    <row r="528" customFormat="false" ht="26.8" hidden="false" customHeight="false" outlineLevel="0" collapsed="false"/>
    <row r="529" customFormat="false" ht="26.8" hidden="false" customHeight="false" outlineLevel="0" collapsed="false"/>
    <row r="530" customFormat="false" ht="26.8" hidden="false" customHeight="false" outlineLevel="0" collapsed="false"/>
    <row r="531" customFormat="false" ht="26.8" hidden="false" customHeight="false" outlineLevel="0" collapsed="false"/>
    <row r="532" customFormat="false" ht="26.8" hidden="false" customHeight="false" outlineLevel="0" collapsed="false"/>
    <row r="533" customFormat="false" ht="26.8" hidden="false" customHeight="false" outlineLevel="0" collapsed="false"/>
    <row r="534" customFormat="false" ht="26.8" hidden="false" customHeight="false" outlineLevel="0" collapsed="false"/>
    <row r="535" customFormat="false" ht="26.8" hidden="false" customHeight="false" outlineLevel="0" collapsed="false"/>
    <row r="536" customFormat="false" ht="26.8" hidden="false" customHeight="false" outlineLevel="0" collapsed="false"/>
    <row r="537" customFormat="false" ht="26.8" hidden="false" customHeight="false" outlineLevel="0" collapsed="false"/>
    <row r="538" customFormat="false" ht="26.8" hidden="false" customHeight="false" outlineLevel="0" collapsed="false"/>
    <row r="539" customFormat="false" ht="26.8" hidden="false" customHeight="false" outlineLevel="0" collapsed="false"/>
    <row r="540" customFormat="false" ht="26.8" hidden="false" customHeight="false" outlineLevel="0" collapsed="false"/>
    <row r="541" customFormat="false" ht="26.8" hidden="false" customHeight="false" outlineLevel="0" collapsed="false"/>
    <row r="542" customFormat="false" ht="26.8" hidden="false" customHeight="false" outlineLevel="0" collapsed="false"/>
    <row r="543" customFormat="false" ht="26.8" hidden="false" customHeight="false" outlineLevel="0" collapsed="false"/>
    <row r="544" customFormat="false" ht="26.8" hidden="false" customHeight="false" outlineLevel="0" collapsed="false"/>
    <row r="545" customFormat="false" ht="26.8" hidden="false" customHeight="false" outlineLevel="0" collapsed="false"/>
    <row r="546" customFormat="false" ht="26.8" hidden="false" customHeight="false" outlineLevel="0" collapsed="false"/>
    <row r="547" customFormat="false" ht="26.8" hidden="false" customHeight="false" outlineLevel="0" collapsed="false"/>
    <row r="548" customFormat="false" ht="26.8" hidden="false" customHeight="false" outlineLevel="0" collapsed="false"/>
    <row r="549" customFormat="false" ht="26.8" hidden="false" customHeight="false" outlineLevel="0" collapsed="false"/>
    <row r="550" customFormat="false" ht="26.8" hidden="false" customHeight="false" outlineLevel="0" collapsed="false"/>
    <row r="551" customFormat="false" ht="26.8" hidden="false" customHeight="false" outlineLevel="0" collapsed="false"/>
    <row r="552" customFormat="false" ht="26.8" hidden="false" customHeight="false" outlineLevel="0" collapsed="false"/>
    <row r="553" customFormat="false" ht="26.8" hidden="false" customHeight="false" outlineLevel="0" collapsed="false"/>
    <row r="554" customFormat="false" ht="26.8" hidden="false" customHeight="false" outlineLevel="0" collapsed="false"/>
    <row r="555" customFormat="false" ht="26.8" hidden="false" customHeight="false" outlineLevel="0" collapsed="false"/>
    <row r="556" customFormat="false" ht="26.8" hidden="false" customHeight="false" outlineLevel="0" collapsed="false"/>
    <row r="557" customFormat="false" ht="26.8" hidden="false" customHeight="false" outlineLevel="0" collapsed="false"/>
    <row r="558" customFormat="false" ht="26.8" hidden="false" customHeight="false" outlineLevel="0" collapsed="false"/>
    <row r="559" customFormat="false" ht="26.8" hidden="false" customHeight="false" outlineLevel="0" collapsed="false"/>
    <row r="560" customFormat="false" ht="26.8" hidden="false" customHeight="false" outlineLevel="0" collapsed="false"/>
    <row r="561" customFormat="false" ht="26.8" hidden="false" customHeight="false" outlineLevel="0" collapsed="false"/>
    <row r="562" customFormat="false" ht="26.8" hidden="false" customHeight="false" outlineLevel="0" collapsed="false"/>
    <row r="563" customFormat="false" ht="26.8" hidden="false" customHeight="false" outlineLevel="0" collapsed="false"/>
    <row r="564" customFormat="false" ht="26.8" hidden="false" customHeight="false" outlineLevel="0" collapsed="false"/>
    <row r="565" customFormat="false" ht="26.8" hidden="false" customHeight="false" outlineLevel="0" collapsed="false"/>
    <row r="566" customFormat="false" ht="26.8" hidden="false" customHeight="false" outlineLevel="0" collapsed="false"/>
    <row r="567" customFormat="false" ht="26.8" hidden="false" customHeight="false" outlineLevel="0" collapsed="false"/>
    <row r="568" customFormat="false" ht="26.8" hidden="false" customHeight="false" outlineLevel="0" collapsed="false"/>
    <row r="569" customFormat="false" ht="26.8" hidden="false" customHeight="false" outlineLevel="0" collapsed="false"/>
    <row r="570" customFormat="false" ht="26.8" hidden="false" customHeight="false" outlineLevel="0" collapsed="false"/>
    <row r="571" customFormat="false" ht="26.8" hidden="false" customHeight="false" outlineLevel="0" collapsed="false"/>
    <row r="572" customFormat="false" ht="26.8" hidden="false" customHeight="false" outlineLevel="0" collapsed="false"/>
    <row r="573" customFormat="false" ht="26.8" hidden="false" customHeight="false" outlineLevel="0" collapsed="false"/>
    <row r="574" customFormat="false" ht="26.8" hidden="false" customHeight="false" outlineLevel="0" collapsed="false"/>
    <row r="575" customFormat="false" ht="26.8" hidden="false" customHeight="false" outlineLevel="0" collapsed="false"/>
    <row r="576" customFormat="false" ht="26.8" hidden="false" customHeight="false" outlineLevel="0" collapsed="false"/>
    <row r="577" customFormat="false" ht="26.8" hidden="false" customHeight="false" outlineLevel="0" collapsed="false"/>
    <row r="578" customFormat="false" ht="26.8" hidden="false" customHeight="false" outlineLevel="0" collapsed="false"/>
    <row r="579" customFormat="false" ht="26.8" hidden="false" customHeight="false" outlineLevel="0" collapsed="false"/>
    <row r="580" customFormat="false" ht="26.8" hidden="false" customHeight="false" outlineLevel="0" collapsed="false"/>
    <row r="581" customFormat="false" ht="26.8" hidden="false" customHeight="false" outlineLevel="0" collapsed="false"/>
    <row r="582" customFormat="false" ht="26.8" hidden="false" customHeight="false" outlineLevel="0" collapsed="false"/>
    <row r="583" customFormat="false" ht="26.8" hidden="false" customHeight="false" outlineLevel="0" collapsed="false"/>
    <row r="584" customFormat="false" ht="26.8" hidden="false" customHeight="false" outlineLevel="0" collapsed="false"/>
    <row r="585" customFormat="false" ht="26.8" hidden="false" customHeight="false" outlineLevel="0" collapsed="false"/>
    <row r="586" customFormat="false" ht="26.8" hidden="false" customHeight="false" outlineLevel="0" collapsed="false"/>
    <row r="587" customFormat="false" ht="26.8" hidden="false" customHeight="false" outlineLevel="0" collapsed="false"/>
    <row r="588" customFormat="false" ht="26.8" hidden="false" customHeight="false" outlineLevel="0" collapsed="false"/>
    <row r="589" customFormat="false" ht="26.8" hidden="false" customHeight="false" outlineLevel="0" collapsed="false"/>
    <row r="590" customFormat="false" ht="26.8" hidden="false" customHeight="false" outlineLevel="0" collapsed="false"/>
    <row r="591" customFormat="false" ht="26.8" hidden="false" customHeight="false" outlineLevel="0" collapsed="false"/>
    <row r="592" customFormat="false" ht="26.8" hidden="false" customHeight="false" outlineLevel="0" collapsed="false"/>
    <row r="593" customFormat="false" ht="26.8" hidden="false" customHeight="false" outlineLevel="0" collapsed="false"/>
    <row r="594" customFormat="false" ht="26.8" hidden="false" customHeight="false" outlineLevel="0" collapsed="false"/>
    <row r="595" customFormat="false" ht="26.8" hidden="false" customHeight="false" outlineLevel="0" collapsed="false"/>
    <row r="596" customFormat="false" ht="26.8" hidden="false" customHeight="false" outlineLevel="0" collapsed="false"/>
    <row r="597" customFormat="false" ht="26.8" hidden="false" customHeight="false" outlineLevel="0" collapsed="false"/>
    <row r="598" customFormat="false" ht="26.8" hidden="false" customHeight="false" outlineLevel="0" collapsed="false"/>
    <row r="599" customFormat="false" ht="26.8" hidden="false" customHeight="false" outlineLevel="0" collapsed="false"/>
    <row r="600" customFormat="false" ht="26.8" hidden="false" customHeight="false" outlineLevel="0" collapsed="false"/>
    <row r="601" customFormat="false" ht="26.8" hidden="false" customHeight="false" outlineLevel="0" collapsed="false"/>
    <row r="602" customFormat="false" ht="26.8" hidden="false" customHeight="false" outlineLevel="0" collapsed="false"/>
    <row r="603" customFormat="false" ht="26.8" hidden="false" customHeight="false" outlineLevel="0" collapsed="false"/>
    <row r="604" customFormat="false" ht="26.8" hidden="false" customHeight="false" outlineLevel="0" collapsed="false"/>
    <row r="605" customFormat="false" ht="26.8" hidden="false" customHeight="false" outlineLevel="0" collapsed="false"/>
    <row r="606" customFormat="false" ht="26.8" hidden="false" customHeight="false" outlineLevel="0" collapsed="false"/>
    <row r="607" customFormat="false" ht="26.8" hidden="false" customHeight="false" outlineLevel="0" collapsed="false"/>
    <row r="608" customFormat="false" ht="26.8" hidden="false" customHeight="false" outlineLevel="0" collapsed="false"/>
    <row r="609" customFormat="false" ht="26.8" hidden="false" customHeight="false" outlineLevel="0" collapsed="false"/>
    <row r="610" customFormat="false" ht="26.8" hidden="false" customHeight="false" outlineLevel="0" collapsed="false"/>
    <row r="611" customFormat="false" ht="26.8" hidden="false" customHeight="false" outlineLevel="0" collapsed="false"/>
    <row r="612" customFormat="false" ht="26.8" hidden="false" customHeight="false" outlineLevel="0" collapsed="false"/>
    <row r="613" customFormat="false" ht="26.8" hidden="false" customHeight="false" outlineLevel="0" collapsed="false"/>
    <row r="614" customFormat="false" ht="26.8" hidden="false" customHeight="false" outlineLevel="0" collapsed="false"/>
    <row r="615" customFormat="false" ht="26.8" hidden="false" customHeight="false" outlineLevel="0" collapsed="false"/>
    <row r="616" customFormat="false" ht="26.8" hidden="false" customHeight="false" outlineLevel="0" collapsed="false"/>
    <row r="617" customFormat="false" ht="26.8" hidden="false" customHeight="false" outlineLevel="0" collapsed="false"/>
    <row r="618" customFormat="false" ht="26.8" hidden="false" customHeight="false" outlineLevel="0" collapsed="false"/>
    <row r="619" customFormat="false" ht="26.8" hidden="false" customHeight="false" outlineLevel="0" collapsed="false"/>
    <row r="620" customFormat="false" ht="26.8" hidden="false" customHeight="false" outlineLevel="0" collapsed="false"/>
    <row r="621" customFormat="false" ht="26.8" hidden="false" customHeight="false" outlineLevel="0" collapsed="false"/>
    <row r="622" customFormat="false" ht="26.8" hidden="false" customHeight="false" outlineLevel="0" collapsed="false"/>
    <row r="623" customFormat="false" ht="26.8" hidden="false" customHeight="false" outlineLevel="0" collapsed="false"/>
    <row r="624" customFormat="false" ht="26.8" hidden="false" customHeight="false" outlineLevel="0" collapsed="false"/>
    <row r="625" customFormat="false" ht="26.8" hidden="false" customHeight="false" outlineLevel="0" collapsed="false"/>
    <row r="626" customFormat="false" ht="26.8" hidden="false" customHeight="false" outlineLevel="0" collapsed="false"/>
    <row r="627" customFormat="false" ht="26.8" hidden="false" customHeight="false" outlineLevel="0" collapsed="false"/>
    <row r="628" customFormat="false" ht="26.8" hidden="false" customHeight="false" outlineLevel="0" collapsed="false"/>
    <row r="629" customFormat="false" ht="26.8" hidden="false" customHeight="false" outlineLevel="0" collapsed="false"/>
    <row r="630" customFormat="false" ht="26.8" hidden="false" customHeight="false" outlineLevel="0" collapsed="false"/>
    <row r="631" customFormat="false" ht="26.8" hidden="false" customHeight="false" outlineLevel="0" collapsed="false"/>
    <row r="632" customFormat="false" ht="26.8" hidden="false" customHeight="false" outlineLevel="0" collapsed="false"/>
    <row r="633" customFormat="false" ht="26.8" hidden="false" customHeight="false" outlineLevel="0" collapsed="false"/>
    <row r="634" customFormat="false" ht="26.8" hidden="false" customHeight="false" outlineLevel="0" collapsed="false"/>
    <row r="635" customFormat="false" ht="26.8" hidden="false" customHeight="false" outlineLevel="0" collapsed="false"/>
    <row r="636" customFormat="false" ht="26.8" hidden="false" customHeight="false" outlineLevel="0" collapsed="false"/>
    <row r="637" customFormat="false" ht="26.8" hidden="false" customHeight="false" outlineLevel="0" collapsed="false"/>
    <row r="638" customFormat="false" ht="26.8" hidden="false" customHeight="false" outlineLevel="0" collapsed="false"/>
    <row r="639" customFormat="false" ht="26.8" hidden="false" customHeight="false" outlineLevel="0" collapsed="false"/>
    <row r="640" customFormat="false" ht="26.8" hidden="false" customHeight="false" outlineLevel="0" collapsed="false"/>
    <row r="641" customFormat="false" ht="26.8" hidden="false" customHeight="false" outlineLevel="0" collapsed="false"/>
    <row r="642" customFormat="false" ht="26.8" hidden="false" customHeight="false" outlineLevel="0" collapsed="false"/>
    <row r="643" customFormat="false" ht="26.8" hidden="false" customHeight="false" outlineLevel="0" collapsed="false"/>
    <row r="644" customFormat="false" ht="26.8" hidden="false" customHeight="false" outlineLevel="0" collapsed="false"/>
    <row r="645" customFormat="false" ht="26.8" hidden="false" customHeight="false" outlineLevel="0" collapsed="false"/>
    <row r="646" customFormat="false" ht="26.8" hidden="false" customHeight="false" outlineLevel="0" collapsed="false"/>
    <row r="647" customFormat="false" ht="26.8" hidden="false" customHeight="false" outlineLevel="0" collapsed="false"/>
    <row r="648" customFormat="false" ht="26.8" hidden="false" customHeight="false" outlineLevel="0" collapsed="false"/>
    <row r="649" customFormat="false" ht="26.8" hidden="false" customHeight="false" outlineLevel="0" collapsed="false"/>
    <row r="650" customFormat="false" ht="26.8" hidden="false" customHeight="false" outlineLevel="0" collapsed="false"/>
    <row r="651" customFormat="false" ht="26.8" hidden="false" customHeight="false" outlineLevel="0" collapsed="false"/>
    <row r="652" customFormat="false" ht="26.8" hidden="false" customHeight="false" outlineLevel="0" collapsed="false"/>
    <row r="653" customFormat="false" ht="26.8" hidden="false" customHeight="false" outlineLevel="0" collapsed="false"/>
    <row r="654" customFormat="false" ht="26.8" hidden="false" customHeight="false" outlineLevel="0" collapsed="false"/>
    <row r="655" customFormat="false" ht="26.8" hidden="false" customHeight="false" outlineLevel="0" collapsed="false"/>
    <row r="656" customFormat="false" ht="26.8" hidden="false" customHeight="false" outlineLevel="0" collapsed="false"/>
    <row r="657" customFormat="false" ht="26.8" hidden="false" customHeight="false" outlineLevel="0" collapsed="false"/>
    <row r="658" customFormat="false" ht="26.8" hidden="false" customHeight="false" outlineLevel="0" collapsed="false"/>
    <row r="659" customFormat="false" ht="26.8" hidden="false" customHeight="false" outlineLevel="0" collapsed="false"/>
    <row r="660" customFormat="false" ht="26.8" hidden="false" customHeight="false" outlineLevel="0" collapsed="false"/>
    <row r="661" customFormat="false" ht="26.8" hidden="false" customHeight="false" outlineLevel="0" collapsed="false"/>
    <row r="662" customFormat="false" ht="26.8" hidden="false" customHeight="false" outlineLevel="0" collapsed="false"/>
    <row r="663" customFormat="false" ht="26.8" hidden="false" customHeight="false" outlineLevel="0" collapsed="false"/>
    <row r="664" customFormat="false" ht="26.8" hidden="false" customHeight="false" outlineLevel="0" collapsed="false"/>
    <row r="665" customFormat="false" ht="26.8" hidden="false" customHeight="false" outlineLevel="0" collapsed="false"/>
    <row r="666" customFormat="false" ht="26.8" hidden="false" customHeight="false" outlineLevel="0" collapsed="false"/>
    <row r="667" customFormat="false" ht="26.8" hidden="false" customHeight="false" outlineLevel="0" collapsed="false"/>
    <row r="668" customFormat="false" ht="26.8" hidden="false" customHeight="false" outlineLevel="0" collapsed="false"/>
    <row r="669" customFormat="false" ht="26.8" hidden="false" customHeight="false" outlineLevel="0" collapsed="false"/>
    <row r="670" customFormat="false" ht="26.8" hidden="false" customHeight="false" outlineLevel="0" collapsed="false"/>
    <row r="671" customFormat="false" ht="26.8" hidden="false" customHeight="false" outlineLevel="0" collapsed="false"/>
    <row r="672" customFormat="false" ht="26.8" hidden="false" customHeight="false" outlineLevel="0" collapsed="false"/>
    <row r="673" customFormat="false" ht="26.8" hidden="false" customHeight="false" outlineLevel="0" collapsed="false"/>
    <row r="674" customFormat="false" ht="26.8" hidden="false" customHeight="false" outlineLevel="0" collapsed="false"/>
    <row r="675" customFormat="false" ht="26.8" hidden="false" customHeight="false" outlineLevel="0" collapsed="false"/>
    <row r="676" customFormat="false" ht="26.8" hidden="false" customHeight="false" outlineLevel="0" collapsed="false"/>
    <row r="677" customFormat="false" ht="26.8" hidden="false" customHeight="false" outlineLevel="0" collapsed="false"/>
    <row r="678" customFormat="false" ht="26.8" hidden="false" customHeight="false" outlineLevel="0" collapsed="false"/>
    <row r="679" customFormat="false" ht="26.8" hidden="false" customHeight="false" outlineLevel="0" collapsed="false"/>
    <row r="680" customFormat="false" ht="26.8" hidden="false" customHeight="false" outlineLevel="0" collapsed="false"/>
    <row r="681" customFormat="false" ht="26.8" hidden="false" customHeight="false" outlineLevel="0" collapsed="false"/>
    <row r="682" customFormat="false" ht="26.8" hidden="false" customHeight="false" outlineLevel="0" collapsed="false"/>
    <row r="683" customFormat="false" ht="26.8" hidden="false" customHeight="false" outlineLevel="0" collapsed="false"/>
    <row r="684" customFormat="false" ht="26.8" hidden="false" customHeight="false" outlineLevel="0" collapsed="false"/>
    <row r="685" customFormat="false" ht="26.8" hidden="false" customHeight="false" outlineLevel="0" collapsed="false"/>
    <row r="686" customFormat="false" ht="26.8" hidden="false" customHeight="false" outlineLevel="0" collapsed="false"/>
    <row r="687" customFormat="false" ht="26.8" hidden="false" customHeight="false" outlineLevel="0" collapsed="false"/>
    <row r="688" customFormat="false" ht="26.8" hidden="false" customHeight="false" outlineLevel="0" collapsed="false"/>
    <row r="689" customFormat="false" ht="26.8" hidden="false" customHeight="false" outlineLevel="0" collapsed="false"/>
    <row r="690" customFormat="false" ht="26.8" hidden="false" customHeight="false" outlineLevel="0" collapsed="false"/>
    <row r="691" customFormat="false" ht="26.8" hidden="false" customHeight="false" outlineLevel="0" collapsed="false"/>
    <row r="692" customFormat="false" ht="26.8" hidden="false" customHeight="false" outlineLevel="0" collapsed="false"/>
    <row r="693" customFormat="false" ht="26.8" hidden="false" customHeight="false" outlineLevel="0" collapsed="false"/>
    <row r="694" customFormat="false" ht="26.8" hidden="false" customHeight="false" outlineLevel="0" collapsed="false"/>
    <row r="695" customFormat="false" ht="26.8" hidden="false" customHeight="false" outlineLevel="0" collapsed="false"/>
    <row r="696" customFormat="false" ht="26.8" hidden="false" customHeight="false" outlineLevel="0" collapsed="false"/>
    <row r="697" customFormat="false" ht="26.8" hidden="false" customHeight="false" outlineLevel="0" collapsed="false"/>
    <row r="698" customFormat="false" ht="26.8" hidden="false" customHeight="false" outlineLevel="0" collapsed="false"/>
    <row r="699" customFormat="false" ht="26.8" hidden="false" customHeight="false" outlineLevel="0" collapsed="false"/>
    <row r="700" customFormat="false" ht="26.8" hidden="false" customHeight="false" outlineLevel="0" collapsed="false"/>
    <row r="701" customFormat="false" ht="26.8" hidden="false" customHeight="false" outlineLevel="0" collapsed="false"/>
    <row r="702" customFormat="false" ht="26.8" hidden="false" customHeight="false" outlineLevel="0" collapsed="false"/>
    <row r="703" customFormat="false" ht="26.8" hidden="false" customHeight="false" outlineLevel="0" collapsed="false"/>
    <row r="704" customFormat="false" ht="26.8" hidden="false" customHeight="false" outlineLevel="0" collapsed="false"/>
    <row r="705" customFormat="false" ht="26.8" hidden="false" customHeight="false" outlineLevel="0" collapsed="false"/>
    <row r="706" customFormat="false" ht="26.8" hidden="false" customHeight="false" outlineLevel="0" collapsed="false"/>
    <row r="707" customFormat="false" ht="26.8" hidden="false" customHeight="false" outlineLevel="0" collapsed="false"/>
    <row r="708" customFormat="false" ht="26.8" hidden="false" customHeight="false" outlineLevel="0" collapsed="false"/>
    <row r="709" customFormat="false" ht="26.8" hidden="false" customHeight="false" outlineLevel="0" collapsed="false"/>
    <row r="710" customFormat="false" ht="26.8" hidden="false" customHeight="false" outlineLevel="0" collapsed="false"/>
    <row r="711" customFormat="false" ht="26.8" hidden="false" customHeight="false" outlineLevel="0" collapsed="false"/>
    <row r="712" customFormat="false" ht="26.8" hidden="false" customHeight="false" outlineLevel="0" collapsed="false"/>
    <row r="713" customFormat="false" ht="26.8" hidden="false" customHeight="false" outlineLevel="0" collapsed="false"/>
    <row r="714" customFormat="false" ht="26.8" hidden="false" customHeight="false" outlineLevel="0" collapsed="false"/>
    <row r="715" customFormat="false" ht="26.8" hidden="false" customHeight="false" outlineLevel="0" collapsed="false"/>
    <row r="716" customFormat="false" ht="26.8" hidden="false" customHeight="false" outlineLevel="0" collapsed="false"/>
    <row r="717" customFormat="false" ht="26.8" hidden="false" customHeight="false" outlineLevel="0" collapsed="false"/>
    <row r="718" customFormat="false" ht="26.8" hidden="false" customHeight="false" outlineLevel="0" collapsed="false"/>
    <row r="719" customFormat="false" ht="26.8" hidden="false" customHeight="false" outlineLevel="0" collapsed="false"/>
    <row r="720" customFormat="false" ht="26.8" hidden="false" customHeight="false" outlineLevel="0" collapsed="false"/>
    <row r="721" customFormat="false" ht="26.8" hidden="false" customHeight="false" outlineLevel="0" collapsed="false"/>
    <row r="722" customFormat="false" ht="26.8" hidden="false" customHeight="false" outlineLevel="0" collapsed="false"/>
    <row r="723" customFormat="false" ht="26.8" hidden="false" customHeight="false" outlineLevel="0" collapsed="false"/>
    <row r="724" customFormat="false" ht="26.8" hidden="false" customHeight="false" outlineLevel="0" collapsed="false"/>
    <row r="725" customFormat="false" ht="26.8" hidden="false" customHeight="false" outlineLevel="0" collapsed="false"/>
    <row r="726" customFormat="false" ht="26.8" hidden="false" customHeight="false" outlineLevel="0" collapsed="false"/>
    <row r="727" customFormat="false" ht="26.8" hidden="false" customHeight="false" outlineLevel="0" collapsed="false"/>
    <row r="728" customFormat="false" ht="26.8" hidden="false" customHeight="false" outlineLevel="0" collapsed="false"/>
    <row r="729" customFormat="false" ht="26.8" hidden="false" customHeight="false" outlineLevel="0" collapsed="false"/>
    <row r="730" customFormat="false" ht="26.8" hidden="false" customHeight="false" outlineLevel="0" collapsed="false"/>
    <row r="731" customFormat="false" ht="26.8" hidden="false" customHeight="false" outlineLevel="0" collapsed="false"/>
    <row r="732" customFormat="false" ht="26.8" hidden="false" customHeight="false" outlineLevel="0" collapsed="false"/>
    <row r="733" customFormat="false" ht="26.8" hidden="false" customHeight="false" outlineLevel="0" collapsed="false"/>
    <row r="734" customFormat="false" ht="26.8" hidden="false" customHeight="false" outlineLevel="0" collapsed="false"/>
    <row r="735" customFormat="false" ht="26.8" hidden="false" customHeight="false" outlineLevel="0" collapsed="false"/>
    <row r="736" customFormat="false" ht="26.8" hidden="false" customHeight="false" outlineLevel="0" collapsed="false"/>
    <row r="737" customFormat="false" ht="26.8" hidden="false" customHeight="false" outlineLevel="0" collapsed="false"/>
    <row r="738" customFormat="false" ht="26.8" hidden="false" customHeight="false" outlineLevel="0" collapsed="false"/>
    <row r="739" customFormat="false" ht="26.8" hidden="false" customHeight="false" outlineLevel="0" collapsed="false"/>
    <row r="740" customFormat="false" ht="26.8" hidden="false" customHeight="false" outlineLevel="0" collapsed="false"/>
    <row r="741" customFormat="false" ht="26.8" hidden="false" customHeight="false" outlineLevel="0" collapsed="false"/>
    <row r="742" customFormat="false" ht="26.8" hidden="false" customHeight="false" outlineLevel="0" collapsed="false"/>
    <row r="743" customFormat="false" ht="26.8" hidden="false" customHeight="false" outlineLevel="0" collapsed="false"/>
    <row r="744" customFormat="false" ht="26.8" hidden="false" customHeight="false" outlineLevel="0" collapsed="false"/>
    <row r="745" customFormat="false" ht="26.8" hidden="false" customHeight="false" outlineLevel="0" collapsed="false"/>
    <row r="746" customFormat="false" ht="26.8" hidden="false" customHeight="false" outlineLevel="0" collapsed="false"/>
    <row r="747" customFormat="false" ht="26.8" hidden="false" customHeight="false" outlineLevel="0" collapsed="false"/>
    <row r="748" customFormat="false" ht="26.8" hidden="false" customHeight="false" outlineLevel="0" collapsed="false"/>
    <row r="749" customFormat="false" ht="26.8" hidden="false" customHeight="false" outlineLevel="0" collapsed="false"/>
    <row r="750" customFormat="false" ht="26.8" hidden="false" customHeight="false" outlineLevel="0" collapsed="false"/>
    <row r="751" customFormat="false" ht="26.8" hidden="false" customHeight="false" outlineLevel="0" collapsed="false"/>
    <row r="752" customFormat="false" ht="26.8" hidden="false" customHeight="false" outlineLevel="0" collapsed="false"/>
    <row r="753" customFormat="false" ht="26.8" hidden="false" customHeight="false" outlineLevel="0" collapsed="false"/>
    <row r="754" customFormat="false" ht="26.8" hidden="false" customHeight="false" outlineLevel="0" collapsed="false"/>
    <row r="755" customFormat="false" ht="26.8" hidden="false" customHeight="false" outlineLevel="0" collapsed="false"/>
    <row r="756" customFormat="false" ht="26.8" hidden="false" customHeight="false" outlineLevel="0" collapsed="false"/>
    <row r="757" customFormat="false" ht="26.8" hidden="false" customHeight="false" outlineLevel="0" collapsed="false"/>
    <row r="758" customFormat="false" ht="26.8" hidden="false" customHeight="false" outlineLevel="0" collapsed="false"/>
    <row r="759" customFormat="false" ht="26.8" hidden="false" customHeight="false" outlineLevel="0" collapsed="false"/>
    <row r="760" customFormat="false" ht="26.8" hidden="false" customHeight="false" outlineLevel="0" collapsed="false"/>
    <row r="761" customFormat="false" ht="26.8" hidden="false" customHeight="false" outlineLevel="0" collapsed="false"/>
    <row r="762" customFormat="false" ht="26.8" hidden="false" customHeight="false" outlineLevel="0" collapsed="false"/>
    <row r="763" customFormat="false" ht="26.8" hidden="false" customHeight="false" outlineLevel="0" collapsed="false"/>
    <row r="764" customFormat="false" ht="26.8" hidden="false" customHeight="false" outlineLevel="0" collapsed="false"/>
    <row r="765" customFormat="false" ht="26.8" hidden="false" customHeight="false" outlineLevel="0" collapsed="false"/>
    <row r="766" customFormat="false" ht="26.8" hidden="false" customHeight="false" outlineLevel="0" collapsed="false"/>
    <row r="767" customFormat="false" ht="26.8" hidden="false" customHeight="false" outlineLevel="0" collapsed="false"/>
    <row r="768" customFormat="false" ht="26.8" hidden="false" customHeight="false" outlineLevel="0" collapsed="false"/>
    <row r="769" customFormat="false" ht="26.8" hidden="false" customHeight="false" outlineLevel="0" collapsed="false"/>
    <row r="770" customFormat="false" ht="26.8" hidden="false" customHeight="false" outlineLevel="0" collapsed="false"/>
    <row r="771" customFormat="false" ht="26.8" hidden="false" customHeight="false" outlineLevel="0" collapsed="false"/>
    <row r="772" customFormat="false" ht="26.8" hidden="false" customHeight="false" outlineLevel="0" collapsed="false"/>
    <row r="773" customFormat="false" ht="26.8" hidden="false" customHeight="false" outlineLevel="0" collapsed="false"/>
    <row r="774" customFormat="false" ht="26.8" hidden="false" customHeight="false" outlineLevel="0" collapsed="false"/>
    <row r="775" customFormat="false" ht="26.8" hidden="false" customHeight="false" outlineLevel="0" collapsed="false"/>
    <row r="776" customFormat="false" ht="26.8" hidden="false" customHeight="false" outlineLevel="0" collapsed="false"/>
    <row r="777" customFormat="false" ht="26.8" hidden="false" customHeight="false" outlineLevel="0" collapsed="false"/>
    <row r="778" customFormat="false" ht="26.8" hidden="false" customHeight="false" outlineLevel="0" collapsed="false"/>
    <row r="779" customFormat="false" ht="26.8" hidden="false" customHeight="false" outlineLevel="0" collapsed="false"/>
    <row r="780" customFormat="false" ht="26.8" hidden="false" customHeight="false" outlineLevel="0" collapsed="false"/>
    <row r="781" customFormat="false" ht="26.8" hidden="false" customHeight="false" outlineLevel="0" collapsed="false"/>
    <row r="782" customFormat="false" ht="26.8" hidden="false" customHeight="false" outlineLevel="0" collapsed="false"/>
    <row r="783" customFormat="false" ht="26.8" hidden="false" customHeight="false" outlineLevel="0" collapsed="false"/>
    <row r="784" customFormat="false" ht="26.8" hidden="false" customHeight="false" outlineLevel="0" collapsed="false"/>
    <row r="785" customFormat="false" ht="26.8" hidden="false" customHeight="false" outlineLevel="0" collapsed="false"/>
    <row r="786" customFormat="false" ht="26.8" hidden="false" customHeight="false" outlineLevel="0" collapsed="false"/>
    <row r="787" customFormat="false" ht="26.8" hidden="false" customHeight="false" outlineLevel="0" collapsed="false"/>
    <row r="788" customFormat="false" ht="26.8" hidden="false" customHeight="false" outlineLevel="0" collapsed="false"/>
    <row r="789" customFormat="false" ht="26.8" hidden="false" customHeight="false" outlineLevel="0" collapsed="false"/>
    <row r="790" customFormat="false" ht="26.8" hidden="false" customHeight="false" outlineLevel="0" collapsed="false"/>
    <row r="791" customFormat="false" ht="26.8" hidden="false" customHeight="false" outlineLevel="0" collapsed="false"/>
    <row r="792" customFormat="false" ht="26.8" hidden="false" customHeight="false" outlineLevel="0" collapsed="false"/>
    <row r="793" customFormat="false" ht="26.8" hidden="false" customHeight="false" outlineLevel="0" collapsed="false"/>
    <row r="794" customFormat="false" ht="26.8" hidden="false" customHeight="false" outlineLevel="0" collapsed="false"/>
    <row r="795" customFormat="false" ht="26.8" hidden="false" customHeight="false" outlineLevel="0" collapsed="false"/>
    <row r="796" customFormat="false" ht="26.8" hidden="false" customHeight="false" outlineLevel="0" collapsed="false"/>
    <row r="797" customFormat="false" ht="26.8" hidden="false" customHeight="false" outlineLevel="0" collapsed="false"/>
    <row r="798" customFormat="false" ht="26.8" hidden="false" customHeight="false" outlineLevel="0" collapsed="false"/>
    <row r="799" customFormat="false" ht="26.8" hidden="false" customHeight="false" outlineLevel="0" collapsed="false"/>
    <row r="800" customFormat="false" ht="26.8" hidden="false" customHeight="false" outlineLevel="0" collapsed="false"/>
    <row r="801" customFormat="false" ht="26.8" hidden="false" customHeight="false" outlineLevel="0" collapsed="false"/>
    <row r="802" customFormat="false" ht="26.8" hidden="false" customHeight="false" outlineLevel="0" collapsed="false"/>
    <row r="803" customFormat="false" ht="26.8" hidden="false" customHeight="false" outlineLevel="0" collapsed="false"/>
    <row r="804" customFormat="false" ht="26.8" hidden="false" customHeight="false" outlineLevel="0" collapsed="false"/>
    <row r="805" customFormat="false" ht="26.8" hidden="false" customHeight="false" outlineLevel="0" collapsed="false"/>
    <row r="806" customFormat="false" ht="26.8" hidden="false" customHeight="false" outlineLevel="0" collapsed="false"/>
    <row r="807" customFormat="false" ht="26.8" hidden="false" customHeight="false" outlineLevel="0" collapsed="false"/>
    <row r="808" customFormat="false" ht="26.8" hidden="false" customHeight="false" outlineLevel="0" collapsed="false"/>
    <row r="809" customFormat="false" ht="26.8" hidden="false" customHeight="false" outlineLevel="0" collapsed="false"/>
    <row r="810" customFormat="false" ht="26.8" hidden="false" customHeight="false" outlineLevel="0" collapsed="false"/>
    <row r="811" customFormat="false" ht="26.8" hidden="false" customHeight="false" outlineLevel="0" collapsed="false"/>
    <row r="812" customFormat="false" ht="26.8" hidden="false" customHeight="false" outlineLevel="0" collapsed="false"/>
    <row r="813" customFormat="false" ht="26.8" hidden="false" customHeight="false" outlineLevel="0" collapsed="false"/>
    <row r="814" customFormat="false" ht="26.8" hidden="false" customHeight="false" outlineLevel="0" collapsed="false"/>
    <row r="815" customFormat="false" ht="26.8" hidden="false" customHeight="false" outlineLevel="0" collapsed="false"/>
    <row r="816" customFormat="false" ht="26.8" hidden="false" customHeight="false" outlineLevel="0" collapsed="false"/>
    <row r="817" customFormat="false" ht="26.8" hidden="false" customHeight="false" outlineLevel="0" collapsed="false"/>
    <row r="818" customFormat="false" ht="26.8" hidden="false" customHeight="false" outlineLevel="0" collapsed="false"/>
    <row r="819" customFormat="false" ht="26.8" hidden="false" customHeight="false" outlineLevel="0" collapsed="false"/>
    <row r="820" customFormat="false" ht="26.8" hidden="false" customHeight="false" outlineLevel="0" collapsed="false"/>
    <row r="821" customFormat="false" ht="26.8" hidden="false" customHeight="false" outlineLevel="0" collapsed="false"/>
    <row r="822" customFormat="false" ht="26.8" hidden="false" customHeight="false" outlineLevel="0" collapsed="false"/>
    <row r="823" customFormat="false" ht="26.8" hidden="false" customHeight="false" outlineLevel="0" collapsed="false"/>
    <row r="824" customFormat="false" ht="26.8" hidden="false" customHeight="false" outlineLevel="0" collapsed="false"/>
    <row r="825" customFormat="false" ht="26.8" hidden="false" customHeight="false" outlineLevel="0" collapsed="false"/>
    <row r="826" customFormat="false" ht="26.8" hidden="false" customHeight="false" outlineLevel="0" collapsed="false"/>
    <row r="827" customFormat="false" ht="26.8" hidden="false" customHeight="false" outlineLevel="0" collapsed="false"/>
    <row r="828" customFormat="false" ht="26.8" hidden="false" customHeight="false" outlineLevel="0" collapsed="false"/>
    <row r="829" customFormat="false" ht="26.8" hidden="false" customHeight="false" outlineLevel="0" collapsed="false"/>
    <row r="830" customFormat="false" ht="26.8" hidden="false" customHeight="false" outlineLevel="0" collapsed="false"/>
    <row r="831" customFormat="false" ht="26.8" hidden="false" customHeight="false" outlineLevel="0" collapsed="false"/>
    <row r="832" customFormat="false" ht="26.8" hidden="false" customHeight="false" outlineLevel="0" collapsed="false"/>
    <row r="833" customFormat="false" ht="26.8" hidden="false" customHeight="false" outlineLevel="0" collapsed="false"/>
    <row r="834" customFormat="false" ht="26.8" hidden="false" customHeight="false" outlineLevel="0" collapsed="false"/>
    <row r="835" customFormat="false" ht="26.8" hidden="false" customHeight="false" outlineLevel="0" collapsed="false"/>
    <row r="836" customFormat="false" ht="26.8" hidden="false" customHeight="false" outlineLevel="0" collapsed="false"/>
    <row r="837" customFormat="false" ht="26.8" hidden="false" customHeight="false" outlineLevel="0" collapsed="false"/>
    <row r="838" customFormat="false" ht="26.8" hidden="false" customHeight="false" outlineLevel="0" collapsed="false"/>
    <row r="839" customFormat="false" ht="26.8" hidden="false" customHeight="false" outlineLevel="0" collapsed="false"/>
    <row r="840" customFormat="false" ht="26.8" hidden="false" customHeight="false" outlineLevel="0" collapsed="false"/>
    <row r="841" customFormat="false" ht="26.8" hidden="false" customHeight="false" outlineLevel="0" collapsed="false"/>
    <row r="842" customFormat="false" ht="26.8" hidden="false" customHeight="false" outlineLevel="0" collapsed="false"/>
    <row r="843" customFormat="false" ht="26.8" hidden="false" customHeight="false" outlineLevel="0" collapsed="false"/>
    <row r="844" customFormat="false" ht="26.8" hidden="false" customHeight="false" outlineLevel="0" collapsed="false"/>
    <row r="845" customFormat="false" ht="26.8" hidden="false" customHeight="false" outlineLevel="0" collapsed="false"/>
    <row r="846" customFormat="false" ht="26.8" hidden="false" customHeight="false" outlineLevel="0" collapsed="false"/>
    <row r="847" customFormat="false" ht="26.8" hidden="false" customHeight="false" outlineLevel="0" collapsed="false"/>
    <row r="848" customFormat="false" ht="26.8" hidden="false" customHeight="false" outlineLevel="0" collapsed="false"/>
    <row r="849" customFormat="false" ht="26.8" hidden="false" customHeight="false" outlineLevel="0" collapsed="false"/>
    <row r="850" customFormat="false" ht="26.8" hidden="false" customHeight="false" outlineLevel="0" collapsed="false"/>
    <row r="851" customFormat="false" ht="26.8" hidden="false" customHeight="false" outlineLevel="0" collapsed="false"/>
    <row r="852" customFormat="false" ht="26.8" hidden="false" customHeight="false" outlineLevel="0" collapsed="false"/>
    <row r="853" customFormat="false" ht="26.8" hidden="false" customHeight="false" outlineLevel="0" collapsed="false"/>
    <row r="854" customFormat="false" ht="26.8" hidden="false" customHeight="false" outlineLevel="0" collapsed="false"/>
    <row r="855" customFormat="false" ht="26.8" hidden="false" customHeight="false" outlineLevel="0" collapsed="false"/>
    <row r="856" customFormat="false" ht="26.8" hidden="false" customHeight="false" outlineLevel="0" collapsed="false"/>
    <row r="857" customFormat="false" ht="26.8" hidden="false" customHeight="false" outlineLevel="0" collapsed="false"/>
    <row r="858" customFormat="false" ht="26.8" hidden="false" customHeight="false" outlineLevel="0" collapsed="false"/>
    <row r="859" customFormat="false" ht="26.8" hidden="false" customHeight="false" outlineLevel="0" collapsed="false"/>
    <row r="860" customFormat="false" ht="26.8" hidden="false" customHeight="false" outlineLevel="0" collapsed="false"/>
    <row r="861" customFormat="false" ht="26.8" hidden="false" customHeight="false" outlineLevel="0" collapsed="false"/>
    <row r="862" customFormat="false" ht="26.8" hidden="false" customHeight="false" outlineLevel="0" collapsed="false"/>
    <row r="863" customFormat="false" ht="26.8" hidden="false" customHeight="false" outlineLevel="0" collapsed="false"/>
    <row r="864" customFormat="false" ht="26.8" hidden="false" customHeight="false" outlineLevel="0" collapsed="false"/>
    <row r="865" customFormat="false" ht="26.8" hidden="false" customHeight="false" outlineLevel="0" collapsed="false"/>
    <row r="866" customFormat="false" ht="26.8" hidden="false" customHeight="false" outlineLevel="0" collapsed="false"/>
    <row r="867" customFormat="false" ht="26.8" hidden="false" customHeight="false" outlineLevel="0" collapsed="false"/>
    <row r="868" customFormat="false" ht="26.8" hidden="false" customHeight="false" outlineLevel="0" collapsed="false"/>
    <row r="869" customFormat="false" ht="26.8" hidden="false" customHeight="false" outlineLevel="0" collapsed="false"/>
    <row r="870" customFormat="false" ht="26.8" hidden="false" customHeight="false" outlineLevel="0" collapsed="false"/>
    <row r="871" customFormat="false" ht="26.8" hidden="false" customHeight="false" outlineLevel="0" collapsed="false"/>
    <row r="872" customFormat="false" ht="26.8" hidden="false" customHeight="false" outlineLevel="0" collapsed="false"/>
    <row r="873" customFormat="false" ht="26.8" hidden="false" customHeight="false" outlineLevel="0" collapsed="false"/>
    <row r="874" customFormat="false" ht="26.8" hidden="false" customHeight="false" outlineLevel="0" collapsed="false"/>
    <row r="875" customFormat="false" ht="26.8" hidden="false" customHeight="false" outlineLevel="0" collapsed="false"/>
    <row r="876" customFormat="false" ht="26.8" hidden="false" customHeight="false" outlineLevel="0" collapsed="false"/>
    <row r="877" customFormat="false" ht="26.8" hidden="false" customHeight="false" outlineLevel="0" collapsed="false"/>
    <row r="878" customFormat="false" ht="26.8" hidden="false" customHeight="false" outlineLevel="0" collapsed="false"/>
    <row r="879" customFormat="false" ht="26.8" hidden="false" customHeight="false" outlineLevel="0" collapsed="false"/>
    <row r="880" customFormat="false" ht="26.8" hidden="false" customHeight="false" outlineLevel="0" collapsed="false"/>
    <row r="881" customFormat="false" ht="26.8" hidden="false" customHeight="false" outlineLevel="0" collapsed="false"/>
    <row r="882" customFormat="false" ht="26.8" hidden="false" customHeight="false" outlineLevel="0" collapsed="false"/>
    <row r="883" customFormat="false" ht="26.8" hidden="false" customHeight="false" outlineLevel="0" collapsed="false"/>
    <row r="884" customFormat="false" ht="26.8" hidden="false" customHeight="false" outlineLevel="0" collapsed="false"/>
    <row r="885" customFormat="false" ht="26.8" hidden="false" customHeight="false" outlineLevel="0" collapsed="false"/>
    <row r="886" customFormat="false" ht="26.8" hidden="false" customHeight="false" outlineLevel="0" collapsed="false"/>
    <row r="887" customFormat="false" ht="26.8" hidden="false" customHeight="false" outlineLevel="0" collapsed="false"/>
    <row r="888" customFormat="false" ht="26.8" hidden="false" customHeight="false" outlineLevel="0" collapsed="false"/>
    <row r="889" customFormat="false" ht="26.8" hidden="false" customHeight="false" outlineLevel="0" collapsed="false"/>
    <row r="890" customFormat="false" ht="26.8" hidden="false" customHeight="false" outlineLevel="0" collapsed="false"/>
    <row r="891" customFormat="false" ht="26.8" hidden="false" customHeight="false" outlineLevel="0" collapsed="false"/>
    <row r="892" customFormat="false" ht="26.8" hidden="false" customHeight="false" outlineLevel="0" collapsed="false"/>
    <row r="893" customFormat="false" ht="26.8" hidden="false" customHeight="false" outlineLevel="0" collapsed="false"/>
    <row r="894" customFormat="false" ht="26.8" hidden="false" customHeight="false" outlineLevel="0" collapsed="false"/>
    <row r="895" customFormat="false" ht="26.8" hidden="false" customHeight="false" outlineLevel="0" collapsed="false"/>
    <row r="896" customFormat="false" ht="26.8" hidden="false" customHeight="false" outlineLevel="0" collapsed="false"/>
    <row r="897" customFormat="false" ht="26.8" hidden="false" customHeight="false" outlineLevel="0" collapsed="false"/>
    <row r="898" customFormat="false" ht="26.8" hidden="false" customHeight="false" outlineLevel="0" collapsed="false"/>
    <row r="899" customFormat="false" ht="26.8" hidden="false" customHeight="false" outlineLevel="0" collapsed="false"/>
    <row r="900" customFormat="false" ht="26.8" hidden="false" customHeight="false" outlineLevel="0" collapsed="false"/>
    <row r="901" customFormat="false" ht="26.8" hidden="false" customHeight="false" outlineLevel="0" collapsed="false"/>
    <row r="902" customFormat="false" ht="26.8" hidden="false" customHeight="false" outlineLevel="0" collapsed="false"/>
    <row r="903" customFormat="false" ht="26.8" hidden="false" customHeight="false" outlineLevel="0" collapsed="false"/>
    <row r="904" customFormat="false" ht="26.8" hidden="false" customHeight="false" outlineLevel="0" collapsed="false"/>
    <row r="905" customFormat="false" ht="26.8" hidden="false" customHeight="false" outlineLevel="0" collapsed="false"/>
    <row r="906" customFormat="false" ht="26.8" hidden="false" customHeight="false" outlineLevel="0" collapsed="false"/>
    <row r="907" customFormat="false" ht="26.8" hidden="false" customHeight="false" outlineLevel="0" collapsed="false"/>
    <row r="908" customFormat="false" ht="26.8" hidden="false" customHeight="false" outlineLevel="0" collapsed="false"/>
    <row r="909" customFormat="false" ht="26.8" hidden="false" customHeight="false" outlineLevel="0" collapsed="false"/>
    <row r="910" customFormat="false" ht="26.8" hidden="false" customHeight="false" outlineLevel="0" collapsed="false"/>
    <row r="911" customFormat="false" ht="26.8" hidden="false" customHeight="false" outlineLevel="0" collapsed="false"/>
    <row r="912" customFormat="false" ht="26.8" hidden="false" customHeight="false" outlineLevel="0" collapsed="false"/>
    <row r="913" customFormat="false" ht="26.8" hidden="false" customHeight="false" outlineLevel="0" collapsed="false"/>
    <row r="914" customFormat="false" ht="26.8" hidden="false" customHeight="false" outlineLevel="0" collapsed="false"/>
    <row r="915" customFormat="false" ht="26.8" hidden="false" customHeight="false" outlineLevel="0" collapsed="false"/>
    <row r="916" customFormat="false" ht="26.8" hidden="false" customHeight="false" outlineLevel="0" collapsed="false"/>
    <row r="917" customFormat="false" ht="26.8" hidden="false" customHeight="false" outlineLevel="0" collapsed="false"/>
    <row r="918" customFormat="false" ht="26.8" hidden="false" customHeight="false" outlineLevel="0" collapsed="false"/>
    <row r="919" customFormat="false" ht="26.8" hidden="false" customHeight="false" outlineLevel="0" collapsed="false"/>
    <row r="920" customFormat="false" ht="26.8" hidden="false" customHeight="false" outlineLevel="0" collapsed="false"/>
    <row r="921" customFormat="false" ht="26.8" hidden="false" customHeight="false" outlineLevel="0" collapsed="false"/>
    <row r="922" customFormat="false" ht="26.8" hidden="false" customHeight="false" outlineLevel="0" collapsed="false"/>
    <row r="923" customFormat="false" ht="26.8" hidden="false" customHeight="false" outlineLevel="0" collapsed="false"/>
    <row r="924" customFormat="false" ht="26.8" hidden="false" customHeight="false" outlineLevel="0" collapsed="false"/>
    <row r="925" customFormat="false" ht="26.8" hidden="false" customHeight="false" outlineLevel="0" collapsed="false"/>
    <row r="926" customFormat="false" ht="26.8" hidden="false" customHeight="false" outlineLevel="0" collapsed="false"/>
    <row r="927" customFormat="false" ht="26.8" hidden="false" customHeight="false" outlineLevel="0" collapsed="false"/>
    <row r="928" customFormat="false" ht="26.8" hidden="false" customHeight="false" outlineLevel="0" collapsed="false"/>
    <row r="929" customFormat="false" ht="26.8" hidden="false" customHeight="false" outlineLevel="0" collapsed="false"/>
    <row r="930" customFormat="false" ht="26.8" hidden="false" customHeight="false" outlineLevel="0" collapsed="false"/>
    <row r="931" customFormat="false" ht="26.8" hidden="false" customHeight="false" outlineLevel="0" collapsed="false"/>
    <row r="932" customFormat="false" ht="26.8" hidden="false" customHeight="false" outlineLevel="0" collapsed="false"/>
    <row r="933" customFormat="false" ht="26.8" hidden="false" customHeight="false" outlineLevel="0" collapsed="false"/>
    <row r="934" customFormat="false" ht="26.8" hidden="false" customHeight="false" outlineLevel="0" collapsed="false"/>
    <row r="935" customFormat="false" ht="26.8" hidden="false" customHeight="false" outlineLevel="0" collapsed="false"/>
    <row r="936" customFormat="false" ht="26.8" hidden="false" customHeight="false" outlineLevel="0" collapsed="false"/>
    <row r="937" customFormat="false" ht="26.8" hidden="false" customHeight="false" outlineLevel="0" collapsed="false"/>
    <row r="938" customFormat="false" ht="26.8" hidden="false" customHeight="false" outlineLevel="0" collapsed="false"/>
    <row r="939" customFormat="false" ht="26.8" hidden="false" customHeight="false" outlineLevel="0" collapsed="false"/>
    <row r="940" customFormat="false" ht="26.8" hidden="false" customHeight="false" outlineLevel="0" collapsed="false"/>
    <row r="941" customFormat="false" ht="26.8" hidden="false" customHeight="false" outlineLevel="0" collapsed="false"/>
    <row r="942" customFormat="false" ht="26.8" hidden="false" customHeight="false" outlineLevel="0" collapsed="false"/>
    <row r="943" customFormat="false" ht="26.8" hidden="false" customHeight="false" outlineLevel="0" collapsed="false"/>
    <row r="944" customFormat="false" ht="26.8" hidden="false" customHeight="false" outlineLevel="0" collapsed="false"/>
    <row r="945" customFormat="false" ht="26.8" hidden="false" customHeight="false" outlineLevel="0" collapsed="false"/>
    <row r="946" customFormat="false" ht="26.8" hidden="false" customHeight="false" outlineLevel="0" collapsed="false"/>
    <row r="947" customFormat="false" ht="26.8" hidden="false" customHeight="false" outlineLevel="0" collapsed="false"/>
    <row r="948" customFormat="false" ht="26.8" hidden="false" customHeight="false" outlineLevel="0" collapsed="false"/>
    <row r="949" customFormat="false" ht="26.8" hidden="false" customHeight="false" outlineLevel="0" collapsed="false"/>
    <row r="950" customFormat="false" ht="26.8" hidden="false" customHeight="false" outlineLevel="0" collapsed="false"/>
    <row r="951" customFormat="false" ht="26.8" hidden="false" customHeight="false" outlineLevel="0" collapsed="false"/>
    <row r="952" customFormat="false" ht="26.8" hidden="false" customHeight="false" outlineLevel="0" collapsed="false"/>
    <row r="953" customFormat="false" ht="26.8" hidden="false" customHeight="false" outlineLevel="0" collapsed="false"/>
    <row r="954" customFormat="false" ht="26.8" hidden="false" customHeight="false" outlineLevel="0" collapsed="false"/>
    <row r="955" customFormat="false" ht="26.8" hidden="false" customHeight="false" outlineLevel="0" collapsed="false"/>
    <row r="956" customFormat="false" ht="26.8" hidden="false" customHeight="false" outlineLevel="0" collapsed="false"/>
    <row r="957" customFormat="false" ht="26.8" hidden="false" customHeight="false" outlineLevel="0" collapsed="false"/>
    <row r="958" customFormat="false" ht="26.8" hidden="false" customHeight="false" outlineLevel="0" collapsed="false"/>
    <row r="959" customFormat="false" ht="26.8" hidden="false" customHeight="false" outlineLevel="0" collapsed="false"/>
    <row r="960" customFormat="false" ht="26.8" hidden="false" customHeight="false" outlineLevel="0" collapsed="false"/>
    <row r="961" customFormat="false" ht="26.8" hidden="false" customHeight="false" outlineLevel="0" collapsed="false"/>
    <row r="962" customFormat="false" ht="26.8" hidden="false" customHeight="false" outlineLevel="0" collapsed="false"/>
    <row r="963" customFormat="false" ht="26.8" hidden="false" customHeight="false" outlineLevel="0" collapsed="false"/>
    <row r="964" customFormat="false" ht="26.8" hidden="false" customHeight="false" outlineLevel="0" collapsed="false"/>
    <row r="965" customFormat="false" ht="26.8" hidden="false" customHeight="false" outlineLevel="0" collapsed="false"/>
    <row r="966" customFormat="false" ht="26.8" hidden="false" customHeight="false" outlineLevel="0" collapsed="false"/>
    <row r="967" customFormat="false" ht="26.8" hidden="false" customHeight="false" outlineLevel="0" collapsed="false"/>
    <row r="968" customFormat="false" ht="26.8" hidden="false" customHeight="false" outlineLevel="0" collapsed="false"/>
    <row r="969" customFormat="false" ht="26.8" hidden="false" customHeight="false" outlineLevel="0" collapsed="false"/>
    <row r="970" customFormat="false" ht="26.8" hidden="false" customHeight="false" outlineLevel="0" collapsed="false"/>
    <row r="971" customFormat="false" ht="26.8" hidden="false" customHeight="false" outlineLevel="0" collapsed="false"/>
    <row r="972" customFormat="false" ht="26.8" hidden="false" customHeight="false" outlineLevel="0" collapsed="false"/>
    <row r="973" customFormat="false" ht="26.8" hidden="false" customHeight="false" outlineLevel="0" collapsed="false"/>
    <row r="974" customFormat="false" ht="26.8" hidden="false" customHeight="false" outlineLevel="0" collapsed="false"/>
    <row r="975" customFormat="false" ht="26.8" hidden="false" customHeight="false" outlineLevel="0" collapsed="false"/>
    <row r="976" customFormat="false" ht="26.8" hidden="false" customHeight="false" outlineLevel="0" collapsed="false"/>
    <row r="977" customFormat="false" ht="26.8" hidden="false" customHeight="false" outlineLevel="0" collapsed="false"/>
    <row r="978" customFormat="false" ht="26.8" hidden="false" customHeight="false" outlineLevel="0" collapsed="false"/>
    <row r="979" customFormat="false" ht="26.8" hidden="false" customHeight="false" outlineLevel="0" collapsed="false"/>
    <row r="980" customFormat="false" ht="26.8" hidden="false" customHeight="false" outlineLevel="0" collapsed="false"/>
    <row r="981" customFormat="false" ht="26.8" hidden="false" customHeight="false" outlineLevel="0" collapsed="false"/>
    <row r="982" customFormat="false" ht="26.8" hidden="false" customHeight="false" outlineLevel="0" collapsed="false"/>
    <row r="983" customFormat="false" ht="26.8" hidden="false" customHeight="false" outlineLevel="0" collapsed="false"/>
    <row r="984" customFormat="false" ht="26.8" hidden="false" customHeight="false" outlineLevel="0" collapsed="false"/>
    <row r="985" customFormat="false" ht="26.8" hidden="false" customHeight="false" outlineLevel="0" collapsed="false"/>
    <row r="986" customFormat="false" ht="26.8" hidden="false" customHeight="false" outlineLevel="0" collapsed="false"/>
    <row r="987" customFormat="false" ht="26.8" hidden="false" customHeight="false" outlineLevel="0" collapsed="false"/>
    <row r="988" customFormat="false" ht="26.8" hidden="false" customHeight="false" outlineLevel="0" collapsed="false"/>
    <row r="989" customFormat="false" ht="26.8" hidden="false" customHeight="false" outlineLevel="0" collapsed="false"/>
    <row r="990" customFormat="false" ht="26.8" hidden="false" customHeight="false" outlineLevel="0" collapsed="false"/>
    <row r="991" customFormat="false" ht="26.8" hidden="false" customHeight="false" outlineLevel="0" collapsed="false"/>
    <row r="992" customFormat="false" ht="26.8" hidden="false" customHeight="false" outlineLevel="0" collapsed="false"/>
    <row r="993" customFormat="false" ht="26.8" hidden="false" customHeight="false" outlineLevel="0" collapsed="false"/>
    <row r="994" customFormat="false" ht="26.8" hidden="false" customHeight="false" outlineLevel="0" collapsed="false"/>
    <row r="995" customFormat="false" ht="26.8" hidden="false" customHeight="false" outlineLevel="0" collapsed="false"/>
    <row r="996" customFormat="false" ht="26.8" hidden="false" customHeight="false" outlineLevel="0" collapsed="false"/>
    <row r="997" customFormat="false" ht="26.8" hidden="false" customHeight="false" outlineLevel="0" collapsed="false"/>
    <row r="998" customFormat="false" ht="26.8" hidden="false" customHeight="false" outlineLevel="0" collapsed="false"/>
    <row r="999" customFormat="false" ht="26.8" hidden="false" customHeight="false" outlineLevel="0" collapsed="false"/>
    <row r="1000" customFormat="false" ht="26.8" hidden="false" customHeight="false" outlineLevel="0" collapsed="false"/>
    <row r="1001" customFormat="false" ht="26.8" hidden="false" customHeight="false" outlineLevel="0" collapsed="false"/>
    <row r="1002" customFormat="false" ht="26.8" hidden="false" customHeight="false" outlineLevel="0" collapsed="false"/>
    <row r="1003" customFormat="false" ht="26.8" hidden="false" customHeight="false" outlineLevel="0" collapsed="false"/>
    <row r="1004" customFormat="false" ht="26.8" hidden="false" customHeight="false" outlineLevel="0" collapsed="false"/>
    <row r="1005" customFormat="false" ht="26.8" hidden="false" customHeight="false" outlineLevel="0" collapsed="false"/>
    <row r="1006" customFormat="false" ht="26.8" hidden="false" customHeight="false" outlineLevel="0" collapsed="false"/>
    <row r="1007" customFormat="false" ht="26.8" hidden="false" customHeight="false" outlineLevel="0" collapsed="false"/>
    <row r="1008" customFormat="false" ht="26.8" hidden="false" customHeight="false" outlineLevel="0" collapsed="false"/>
    <row r="1009" customFormat="false" ht="26.8" hidden="false" customHeight="false" outlineLevel="0" collapsed="false"/>
    <row r="1010" customFormat="false" ht="26.8" hidden="false" customHeight="false" outlineLevel="0" collapsed="false"/>
    <row r="1011" customFormat="false" ht="26.8" hidden="false" customHeight="false" outlineLevel="0" collapsed="false"/>
    <row r="1012" customFormat="false" ht="26.8" hidden="false" customHeight="false" outlineLevel="0" collapsed="false"/>
    <row r="1013" customFormat="false" ht="26.8" hidden="false" customHeight="false" outlineLevel="0" collapsed="false"/>
    <row r="1014" customFormat="false" ht="26.8" hidden="false" customHeight="false" outlineLevel="0" collapsed="false"/>
    <row r="1015" customFormat="false" ht="26.8" hidden="false" customHeight="false" outlineLevel="0" collapsed="false"/>
    <row r="1016" customFormat="false" ht="26.8" hidden="false" customHeight="false" outlineLevel="0" collapsed="false"/>
    <row r="1017" customFormat="false" ht="26.8" hidden="false" customHeight="false" outlineLevel="0" collapsed="false"/>
    <row r="1018" customFormat="false" ht="26.8" hidden="false" customHeight="false" outlineLevel="0" collapsed="false"/>
    <row r="1019" customFormat="false" ht="26.8" hidden="false" customHeight="false" outlineLevel="0" collapsed="false"/>
    <row r="1020" customFormat="false" ht="26.8" hidden="false" customHeight="false" outlineLevel="0" collapsed="false"/>
    <row r="1021" customFormat="false" ht="26.8" hidden="false" customHeight="false" outlineLevel="0" collapsed="false"/>
    <row r="1022" customFormat="false" ht="26.8" hidden="false" customHeight="false" outlineLevel="0" collapsed="false"/>
    <row r="1023" customFormat="false" ht="26.8" hidden="false" customHeight="false" outlineLevel="0" collapsed="false"/>
    <row r="1024" customFormat="false" ht="26.8" hidden="false" customHeight="false" outlineLevel="0" collapsed="false"/>
    <row r="1025" customFormat="false" ht="26.8" hidden="false" customHeight="false" outlineLevel="0" collapsed="false"/>
    <row r="1026" customFormat="false" ht="26.8" hidden="false" customHeight="false" outlineLevel="0" collapsed="false"/>
    <row r="1027" customFormat="false" ht="26.8" hidden="false" customHeight="false" outlineLevel="0" collapsed="false"/>
    <row r="1028" customFormat="false" ht="26.8" hidden="false" customHeight="false" outlineLevel="0" collapsed="false"/>
    <row r="1029" customFormat="false" ht="26.8" hidden="false" customHeight="false" outlineLevel="0" collapsed="false"/>
    <row r="1030" customFormat="false" ht="26.8" hidden="false" customHeight="false" outlineLevel="0" collapsed="false"/>
    <row r="1031" customFormat="false" ht="26.8" hidden="false" customHeight="false" outlineLevel="0" collapsed="false"/>
    <row r="1032" customFormat="false" ht="26.8" hidden="false" customHeight="false" outlineLevel="0" collapsed="false"/>
    <row r="1033" customFormat="false" ht="26.8" hidden="false" customHeight="false" outlineLevel="0" collapsed="false"/>
    <row r="1034" customFormat="false" ht="26.8" hidden="false" customHeight="false" outlineLevel="0" collapsed="false"/>
    <row r="1035" customFormat="false" ht="26.8" hidden="false" customHeight="false" outlineLevel="0" collapsed="false"/>
    <row r="1036" customFormat="false" ht="26.8" hidden="false" customHeight="false" outlineLevel="0" collapsed="false"/>
    <row r="1037" customFormat="false" ht="26.8" hidden="false" customHeight="false" outlineLevel="0" collapsed="false"/>
    <row r="1038" customFormat="false" ht="26.8" hidden="false" customHeight="false" outlineLevel="0" collapsed="false"/>
    <row r="1039" customFormat="false" ht="26.8" hidden="false" customHeight="false" outlineLevel="0" collapsed="false"/>
    <row r="1040" customFormat="false" ht="26.8" hidden="false" customHeight="false" outlineLevel="0" collapsed="false"/>
    <row r="1041" customFormat="false" ht="26.8" hidden="false" customHeight="false" outlineLevel="0" collapsed="false"/>
    <row r="1042" customFormat="false" ht="26.8" hidden="false" customHeight="false" outlineLevel="0" collapsed="false"/>
    <row r="1043" customFormat="false" ht="26.8" hidden="false" customHeight="false" outlineLevel="0" collapsed="false"/>
    <row r="1044" customFormat="false" ht="26.8" hidden="false" customHeight="false" outlineLevel="0" collapsed="false"/>
    <row r="1045" customFormat="false" ht="26.8" hidden="false" customHeight="false" outlineLevel="0" collapsed="false"/>
    <row r="1046" customFormat="false" ht="26.8" hidden="false" customHeight="false" outlineLevel="0" collapsed="false"/>
    <row r="1047" customFormat="false" ht="26.8" hidden="false" customHeight="false" outlineLevel="0" collapsed="false"/>
    <row r="1048" customFormat="false" ht="26.8" hidden="false" customHeight="false" outlineLevel="0" collapsed="false"/>
    <row r="1049" customFormat="false" ht="26.8" hidden="false" customHeight="false" outlineLevel="0" collapsed="false"/>
    <row r="1050" customFormat="false" ht="26.8" hidden="false" customHeight="false" outlineLevel="0" collapsed="false"/>
    <row r="1051" customFormat="false" ht="26.8" hidden="false" customHeight="false" outlineLevel="0" collapsed="false"/>
    <row r="1052" customFormat="false" ht="26.8" hidden="false" customHeight="false" outlineLevel="0" collapsed="false"/>
    <row r="1053" customFormat="false" ht="26.8" hidden="false" customHeight="false" outlineLevel="0" collapsed="false"/>
    <row r="1054" customFormat="false" ht="26.8" hidden="false" customHeight="false" outlineLevel="0" collapsed="false"/>
    <row r="1055" customFormat="false" ht="26.8" hidden="false" customHeight="false" outlineLevel="0" collapsed="false"/>
    <row r="1056" customFormat="false" ht="26.8" hidden="false" customHeight="false" outlineLevel="0" collapsed="false"/>
    <row r="1057" customFormat="false" ht="26.8" hidden="false" customHeight="false" outlineLevel="0" collapsed="false"/>
    <row r="1058" customFormat="false" ht="26.8" hidden="false" customHeight="false" outlineLevel="0" collapsed="false"/>
    <row r="1059" customFormat="false" ht="26.8" hidden="false" customHeight="false" outlineLevel="0" collapsed="false"/>
    <row r="1060" customFormat="false" ht="26.8" hidden="false" customHeight="false" outlineLevel="0" collapsed="false"/>
    <row r="1061" customFormat="false" ht="26.8" hidden="false" customHeight="false" outlineLevel="0" collapsed="false"/>
    <row r="1062" customFormat="false" ht="26.8" hidden="false" customHeight="false" outlineLevel="0" collapsed="false"/>
    <row r="1063" customFormat="false" ht="26.8" hidden="false" customHeight="false" outlineLevel="0" collapsed="false"/>
    <row r="1064" customFormat="false" ht="26.8" hidden="false" customHeight="false" outlineLevel="0" collapsed="false"/>
    <row r="1065" customFormat="false" ht="26.8" hidden="false" customHeight="false" outlineLevel="0" collapsed="false"/>
    <row r="1066" customFormat="false" ht="26.8" hidden="false" customHeight="false" outlineLevel="0" collapsed="false"/>
    <row r="1067" customFormat="false" ht="26.8" hidden="false" customHeight="false" outlineLevel="0" collapsed="false"/>
    <row r="1068" customFormat="false" ht="26.8" hidden="false" customHeight="false" outlineLevel="0" collapsed="false"/>
    <row r="1069" customFormat="false" ht="26.8" hidden="false" customHeight="false" outlineLevel="0" collapsed="false"/>
    <row r="1070" customFormat="false" ht="26.8" hidden="false" customHeight="false" outlineLevel="0" collapsed="false"/>
    <row r="1071" customFormat="false" ht="26.8" hidden="false" customHeight="false" outlineLevel="0" collapsed="false"/>
    <row r="1072" customFormat="false" ht="26.8" hidden="false" customHeight="false" outlineLevel="0" collapsed="false"/>
    <row r="1073" customFormat="false" ht="26.8" hidden="false" customHeight="false" outlineLevel="0" collapsed="false"/>
    <row r="1074" customFormat="false" ht="26.8" hidden="false" customHeight="false" outlineLevel="0" collapsed="false"/>
    <row r="1075" customFormat="false" ht="26.8" hidden="false" customHeight="false" outlineLevel="0" collapsed="false"/>
    <row r="1076" customFormat="false" ht="26.8" hidden="false" customHeight="false" outlineLevel="0" collapsed="false"/>
    <row r="1077" customFormat="false" ht="26.8" hidden="false" customHeight="false" outlineLevel="0" collapsed="false"/>
    <row r="1078" customFormat="false" ht="26.8" hidden="false" customHeight="false" outlineLevel="0" collapsed="false"/>
    <row r="1079" customFormat="false" ht="26.8" hidden="false" customHeight="false" outlineLevel="0" collapsed="false"/>
    <row r="1080" customFormat="false" ht="26.8" hidden="false" customHeight="false" outlineLevel="0" collapsed="false"/>
    <row r="1081" customFormat="false" ht="26.8" hidden="false" customHeight="false" outlineLevel="0" collapsed="false"/>
    <row r="1082" customFormat="false" ht="26.8" hidden="false" customHeight="false" outlineLevel="0" collapsed="false"/>
    <row r="1083" customFormat="false" ht="26.8" hidden="false" customHeight="false" outlineLevel="0" collapsed="false"/>
    <row r="1084" customFormat="false" ht="26.8" hidden="false" customHeight="false" outlineLevel="0" collapsed="false"/>
    <row r="1085" customFormat="false" ht="26.8" hidden="false" customHeight="false" outlineLevel="0" collapsed="false"/>
    <row r="1086" customFormat="false" ht="26.8" hidden="false" customHeight="false" outlineLevel="0" collapsed="false"/>
    <row r="1087" customFormat="false" ht="26.8" hidden="false" customHeight="false" outlineLevel="0" collapsed="false"/>
    <row r="1088" customFormat="false" ht="26.8" hidden="false" customHeight="false" outlineLevel="0" collapsed="false"/>
    <row r="1089" customFormat="false" ht="26.8" hidden="false" customHeight="false" outlineLevel="0" collapsed="false"/>
    <row r="1090" customFormat="false" ht="26.8" hidden="false" customHeight="false" outlineLevel="0" collapsed="false"/>
    <row r="1091" customFormat="false" ht="26.8" hidden="false" customHeight="false" outlineLevel="0" collapsed="false"/>
    <row r="1092" customFormat="false" ht="26.8" hidden="false" customHeight="false" outlineLevel="0" collapsed="false"/>
    <row r="1093" customFormat="false" ht="26.8" hidden="false" customHeight="false" outlineLevel="0" collapsed="false"/>
    <row r="1094" customFormat="false" ht="26.8" hidden="false" customHeight="false" outlineLevel="0" collapsed="false"/>
    <row r="1095" customFormat="false" ht="26.8" hidden="false" customHeight="false" outlineLevel="0" collapsed="false"/>
    <row r="1096" customFormat="false" ht="26.8" hidden="false" customHeight="false" outlineLevel="0" collapsed="false"/>
    <row r="1097" customFormat="false" ht="26.8" hidden="false" customHeight="false" outlineLevel="0" collapsed="false"/>
    <row r="1098" customFormat="false" ht="26.8" hidden="false" customHeight="false" outlineLevel="0" collapsed="false"/>
    <row r="1099" customFormat="false" ht="26.8" hidden="false" customHeight="false" outlineLevel="0" collapsed="false"/>
    <row r="1100" customFormat="false" ht="26.8" hidden="false" customHeight="false" outlineLevel="0" collapsed="false"/>
    <row r="1101" customFormat="false" ht="26.8" hidden="false" customHeight="false" outlineLevel="0" collapsed="false"/>
    <row r="1102" customFormat="false" ht="26.8" hidden="false" customHeight="false" outlineLevel="0" collapsed="false"/>
    <row r="1103" customFormat="false" ht="26.8" hidden="false" customHeight="false" outlineLevel="0" collapsed="false"/>
    <row r="1104" customFormat="false" ht="26.8" hidden="false" customHeight="false" outlineLevel="0" collapsed="false"/>
    <row r="1105" customFormat="false" ht="26.8" hidden="false" customHeight="false" outlineLevel="0" collapsed="false"/>
    <row r="1106" customFormat="false" ht="26.8" hidden="false" customHeight="false" outlineLevel="0" collapsed="false"/>
    <row r="1107" customFormat="false" ht="26.8" hidden="false" customHeight="false" outlineLevel="0" collapsed="false"/>
    <row r="1108" customFormat="false" ht="26.8" hidden="false" customHeight="false" outlineLevel="0" collapsed="false"/>
    <row r="1109" customFormat="false" ht="26.8" hidden="false" customHeight="false" outlineLevel="0" collapsed="false"/>
    <row r="1110" customFormat="false" ht="26.8" hidden="false" customHeight="false" outlineLevel="0" collapsed="false"/>
    <row r="1111" customFormat="false" ht="26.8" hidden="false" customHeight="false" outlineLevel="0" collapsed="false"/>
    <row r="1112" customFormat="false" ht="26.8" hidden="false" customHeight="false" outlineLevel="0" collapsed="false"/>
    <row r="1113" customFormat="false" ht="26.8" hidden="false" customHeight="false" outlineLevel="0" collapsed="false"/>
    <row r="1114" customFormat="false" ht="26.8" hidden="false" customHeight="false" outlineLevel="0" collapsed="false"/>
    <row r="1115" customFormat="false" ht="26.8" hidden="false" customHeight="false" outlineLevel="0" collapsed="false"/>
    <row r="1116" customFormat="false" ht="26.8" hidden="false" customHeight="false" outlineLevel="0" collapsed="false"/>
    <row r="1117" customFormat="false" ht="26.8" hidden="false" customHeight="false" outlineLevel="0" collapsed="false"/>
    <row r="1118" customFormat="false" ht="26.8" hidden="false" customHeight="false" outlineLevel="0" collapsed="false"/>
    <row r="1119" customFormat="false" ht="26.8" hidden="false" customHeight="false" outlineLevel="0" collapsed="false"/>
    <row r="1120" customFormat="false" ht="26.8" hidden="false" customHeight="false" outlineLevel="0" collapsed="false"/>
    <row r="1121" customFormat="false" ht="26.8" hidden="false" customHeight="false" outlineLevel="0" collapsed="false"/>
    <row r="1122" customFormat="false" ht="26.8" hidden="false" customHeight="false" outlineLevel="0" collapsed="false"/>
    <row r="1123" customFormat="false" ht="26.8" hidden="false" customHeight="false" outlineLevel="0" collapsed="false"/>
    <row r="1124" customFormat="false" ht="26.8" hidden="false" customHeight="false" outlineLevel="0" collapsed="false"/>
    <row r="1125" customFormat="false" ht="26.8" hidden="false" customHeight="false" outlineLevel="0" collapsed="false"/>
    <row r="1126" customFormat="false" ht="26.8" hidden="false" customHeight="false" outlineLevel="0" collapsed="false"/>
    <row r="1127" customFormat="false" ht="26.8" hidden="false" customHeight="false" outlineLevel="0" collapsed="false"/>
    <row r="1128" customFormat="false" ht="26.8" hidden="false" customHeight="false" outlineLevel="0" collapsed="false"/>
    <row r="1129" customFormat="false" ht="26.8" hidden="false" customHeight="false" outlineLevel="0" collapsed="false"/>
    <row r="1130" customFormat="false" ht="26.8" hidden="false" customHeight="false" outlineLevel="0" collapsed="false"/>
    <row r="1131" customFormat="false" ht="26.8" hidden="false" customHeight="false" outlineLevel="0" collapsed="false"/>
    <row r="1132" customFormat="false" ht="26.8" hidden="false" customHeight="false" outlineLevel="0" collapsed="false"/>
    <row r="1133" customFormat="false" ht="26.8" hidden="false" customHeight="false" outlineLevel="0" collapsed="false"/>
    <row r="1134" customFormat="false" ht="26.8" hidden="false" customHeight="false" outlineLevel="0" collapsed="false"/>
    <row r="1135" customFormat="false" ht="26.8" hidden="false" customHeight="false" outlineLevel="0" collapsed="false"/>
    <row r="1136" customFormat="false" ht="26.8" hidden="false" customHeight="false" outlineLevel="0" collapsed="false"/>
    <row r="1137" customFormat="false" ht="26.8" hidden="false" customHeight="false" outlineLevel="0" collapsed="false"/>
    <row r="1138" customFormat="false" ht="26.8" hidden="false" customHeight="false" outlineLevel="0" collapsed="false"/>
    <row r="1139" customFormat="false" ht="26.8" hidden="false" customHeight="false" outlineLevel="0" collapsed="false"/>
    <row r="1140" customFormat="false" ht="26.8" hidden="false" customHeight="false" outlineLevel="0" collapsed="false"/>
    <row r="1141" customFormat="false" ht="26.8" hidden="false" customHeight="false" outlineLevel="0" collapsed="false"/>
    <row r="1142" customFormat="false" ht="26.8" hidden="false" customHeight="false" outlineLevel="0" collapsed="false"/>
    <row r="1143" customFormat="false" ht="26.8" hidden="false" customHeight="false" outlineLevel="0" collapsed="false"/>
    <row r="1144" customFormat="false" ht="26.8" hidden="false" customHeight="false" outlineLevel="0" collapsed="false"/>
    <row r="1145" customFormat="false" ht="26.8" hidden="false" customHeight="false" outlineLevel="0" collapsed="false"/>
    <row r="1146" customFormat="false" ht="26.8" hidden="false" customHeight="false" outlineLevel="0" collapsed="false"/>
    <row r="1147" customFormat="false" ht="26.8" hidden="false" customHeight="false" outlineLevel="0" collapsed="false"/>
    <row r="1148" customFormat="false" ht="26.8" hidden="false" customHeight="false" outlineLevel="0" collapsed="false"/>
    <row r="1149" customFormat="false" ht="26.8" hidden="false" customHeight="false" outlineLevel="0" collapsed="false"/>
    <row r="1150" customFormat="false" ht="26.8" hidden="false" customHeight="false" outlineLevel="0" collapsed="false"/>
    <row r="1151" customFormat="false" ht="26.8" hidden="false" customHeight="false" outlineLevel="0" collapsed="false"/>
    <row r="1152" customFormat="false" ht="26.8" hidden="false" customHeight="false" outlineLevel="0" collapsed="false"/>
    <row r="1153" customFormat="false" ht="26.8" hidden="false" customHeight="fals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1048576"/>
  <sheetViews>
    <sheetView showFormulas="false" showGridLines="true" showRowColHeaders="true" showZeros="true" rightToLeft="false" tabSelected="false" showOutlineSymbols="true" defaultGridColor="true" view="normal" topLeftCell="A1" colorId="64" zoomScale="33" zoomScaleNormal="33" zoomScalePageLayoutView="100" workbookViewId="0">
      <selection pane="topLeft" activeCell="D2" activeCellId="0" sqref="D2"/>
    </sheetView>
  </sheetViews>
  <sheetFormatPr defaultRowHeight="26.8" zeroHeight="false" outlineLevelRow="0" outlineLevelCol="0"/>
  <cols>
    <col collapsed="false" customWidth="true" hidden="false" outlineLevel="0" max="1" min="1" style="56" width="61.19"/>
    <col collapsed="false" customWidth="true" hidden="false" outlineLevel="0" max="3" min="2" style="56" width="30.85"/>
    <col collapsed="false" customWidth="true" hidden="false" outlineLevel="0" max="4" min="4" style="66" width="30.85"/>
    <col collapsed="false" customWidth="true" hidden="false" outlineLevel="0" max="5" min="5" style="56" width="30.85"/>
    <col collapsed="false" customWidth="true" hidden="false" outlineLevel="0" max="6" min="6" style="56" width="87.09"/>
    <col collapsed="false" customWidth="true" hidden="false" outlineLevel="0" max="7" min="7" style="66" width="30.85"/>
    <col collapsed="false" customWidth="true" hidden="false" outlineLevel="0" max="9" min="8" style="56" width="30.85"/>
    <col collapsed="false" customWidth="true" hidden="false" outlineLevel="0" max="10" min="10" style="66" width="30.85"/>
    <col collapsed="false" customWidth="true" hidden="false" outlineLevel="0" max="12" min="11" style="56" width="30.85"/>
    <col collapsed="false" customWidth="true" hidden="false" outlineLevel="0" max="13" min="13" style="66" width="30.85"/>
    <col collapsed="false" customWidth="true" hidden="false" outlineLevel="0" max="15" min="14" style="56" width="30.85"/>
    <col collapsed="false" customWidth="true" hidden="false" outlineLevel="0" max="16" min="16" style="66" width="30.85"/>
    <col collapsed="false" customWidth="true" hidden="false" outlineLevel="0" max="18" min="17" style="56" width="30.85"/>
    <col collapsed="false" customWidth="true" hidden="false" outlineLevel="0" max="19" min="19" style="66" width="30.85"/>
    <col collapsed="false" customWidth="true" hidden="false" outlineLevel="0" max="21" min="20" style="56" width="30.85"/>
    <col collapsed="false" customWidth="true" hidden="false" outlineLevel="0" max="22" min="22" style="66" width="30.85"/>
    <col collapsed="false" customWidth="true" hidden="false" outlineLevel="0" max="1025" min="23" style="55" width="30.85"/>
  </cols>
  <sheetData>
    <row r="1" customFormat="false" ht="50.4" hidden="false" customHeight="true" outlineLevel="0" collapsed="false">
      <c r="A1" s="73" t="str">
        <f aca="false">'Global data DD.MM.YY'!A1</f>
        <v>Snow Pits Dome Fuji 2018/2019</v>
      </c>
      <c r="B1" s="4" t="s">
        <v>80</v>
      </c>
      <c r="C1" s="4"/>
      <c r="D1" s="4"/>
      <c r="E1" s="4"/>
      <c r="F1" s="4"/>
    </row>
    <row r="2" customFormat="false" ht="146.25" hidden="false" customHeight="true" outlineLevel="0" collapsed="false">
      <c r="A2" s="74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75" t="str">
        <f aca="false">'Global data DD.MM.YY'!A3</f>
        <v>Closest Point on Japanese Traverse</v>
      </c>
      <c r="B3" s="12" t="str">
        <f aca="false">'Global data DD.MM.YY'!B3</f>
        <v>Base Camp</v>
      </c>
      <c r="C3" s="12"/>
    </row>
    <row r="4" customFormat="false" ht="50.4" hidden="false" customHeight="true" outlineLevel="0" collapsed="false">
      <c r="A4" s="44" t="str">
        <f aca="false">'Global data DD.MM.YY'!A4</f>
        <v>South position (decimal)</v>
      </c>
      <c r="B4" s="12" t="n">
        <f aca="false">'Global data DD.MM.YY'!B4</f>
        <v>77.7363999187946</v>
      </c>
      <c r="C4" s="12"/>
    </row>
    <row r="5" customFormat="false" ht="50.4" hidden="false" customHeight="true" outlineLevel="0" collapsed="false">
      <c r="A5" s="44" t="str">
        <f aca="false">'Global data DD.MM.YY'!A5</f>
        <v>East position (decimal)</v>
      </c>
      <c r="B5" s="12" t="n">
        <f aca="false">'Global data DD.MM.YY'!B5</f>
        <v>39.1168999951333</v>
      </c>
      <c r="C5" s="12"/>
    </row>
    <row r="6" customFormat="false" ht="50.4" hidden="false" customHeight="true" outlineLevel="0" collapsed="false">
      <c r="A6" s="44" t="str">
        <f aca="false">'Global data DD.MM.YY'!A6</f>
        <v>Altitude (m a.s.l.)</v>
      </c>
      <c r="B6" s="12" t="n">
        <f aca="false">'Global data DD.MM.YY'!B6</f>
        <v>3764</v>
      </c>
      <c r="C6" s="12"/>
    </row>
    <row r="7" customFormat="false" ht="50.4" hidden="false" customHeight="true" outlineLevel="0" collapsed="false">
      <c r="A7" s="76" t="str">
        <f aca="false">'Global data DD.MM.YY'!A7</f>
        <v>Date (DD.MM.YY)</v>
      </c>
      <c r="B7" s="18" t="str">
        <f aca="false">'Global data DD.MM.YY'!B7</f>
        <v>26.12.18</v>
      </c>
      <c r="C7" s="18"/>
    </row>
    <row r="8" customFormat="false" ht="50.4" hidden="false" customHeight="true" outlineLevel="0" collapsed="false">
      <c r="A8" s="77" t="str">
        <f aca="false">'Global data DD.MM.YY'!A8</f>
        <v>Time UTC start</v>
      </c>
      <c r="B8" s="22" t="n">
        <f aca="false">'Global data DD.MM.YY'!B8</f>
        <v>0.458333333333333</v>
      </c>
      <c r="C8" s="22"/>
    </row>
    <row r="9" customFormat="false" ht="50.4" hidden="false" customHeight="true" outlineLevel="0" collapsed="false">
      <c r="A9" s="77" t="str">
        <f aca="false">'Global data DD.MM.YY'!A9</f>
        <v>Time UTC end</v>
      </c>
      <c r="B9" s="22" t="n">
        <f aca="false">'Global data DD.MM.YY'!B9</f>
        <v>0.625</v>
      </c>
      <c r="C9" s="22"/>
    </row>
    <row r="10" customFormat="false" ht="50.4" hidden="false" customHeight="true" outlineLevel="0" collapsed="false">
      <c r="A10" s="77" t="str">
        <f aca="false">'Global data DD.MM.YY'!A10</f>
        <v>Observer(s)</v>
      </c>
      <c r="B10" s="22" t="str">
        <f aca="false">'Global data DD.MM.YY'!B10</f>
        <v>JCG</v>
      </c>
      <c r="C10" s="22"/>
    </row>
    <row r="11" customFormat="false" ht="97.45" hidden="false" customHeight="true" outlineLevel="0" collapsed="false">
      <c r="A11" s="70" t="str">
        <f aca="false">'Global data DD.MM.YY'!A11</f>
        <v>General comments (weather, clouds, other remarks)</v>
      </c>
      <c r="B11" s="60"/>
      <c r="C11" s="60"/>
      <c r="D11" s="60"/>
      <c r="E11" s="60"/>
      <c r="F11" s="60"/>
    </row>
    <row r="12" customFormat="false" ht="26.8" hidden="false" customHeight="false" outlineLevel="0" collapsed="false">
      <c r="A12" s="56" t="s">
        <v>111</v>
      </c>
      <c r="B12" s="78" t="s">
        <v>112</v>
      </c>
      <c r="C12" s="78" t="s">
        <v>113</v>
      </c>
      <c r="D12" s="79" t="s">
        <v>114</v>
      </c>
      <c r="E12" s="78" t="s">
        <v>115</v>
      </c>
      <c r="F12" s="78" t="s">
        <v>116</v>
      </c>
      <c r="G12" s="79" t="s">
        <v>117</v>
      </c>
      <c r="H12" s="78" t="s">
        <v>118</v>
      </c>
      <c r="I12" s="78" t="s">
        <v>119</v>
      </c>
      <c r="J12" s="79" t="s">
        <v>120</v>
      </c>
      <c r="K12" s="78" t="s">
        <v>121</v>
      </c>
      <c r="L12" s="78" t="s">
        <v>122</v>
      </c>
      <c r="M12" s="79" t="s">
        <v>123</v>
      </c>
      <c r="N12" s="78" t="s">
        <v>124</v>
      </c>
      <c r="O12" s="78" t="s">
        <v>125</v>
      </c>
      <c r="P12" s="79" t="s">
        <v>126</v>
      </c>
      <c r="Q12" s="78" t="s">
        <v>127</v>
      </c>
      <c r="R12" s="78" t="s">
        <v>128</v>
      </c>
      <c r="S12" s="79" t="s">
        <v>129</v>
      </c>
      <c r="T12" s="78" t="s">
        <v>130</v>
      </c>
      <c r="U12" s="78" t="s">
        <v>131</v>
      </c>
      <c r="V12" s="79" t="s">
        <v>132</v>
      </c>
    </row>
    <row r="13" customFormat="false" ht="26.8" hidden="false" customHeight="false" outlineLevel="0" collapsed="false">
      <c r="A13" s="56" t="n">
        <v>350</v>
      </c>
      <c r="B13" s="78" t="n">
        <v>0.446788736950983</v>
      </c>
      <c r="C13" s="78" t="n">
        <v>0.46861685267243</v>
      </c>
      <c r="D13" s="79" t="n">
        <v>0.953420122223592</v>
      </c>
      <c r="E13" s="78" t="n">
        <v>0.468533346785196</v>
      </c>
      <c r="F13" s="78" t="n">
        <v>0.453657025125055</v>
      </c>
      <c r="G13" s="79" t="n">
        <v>0.968249172097966</v>
      </c>
      <c r="H13" s="78" t="n">
        <v>0.458806173910964</v>
      </c>
      <c r="I13" s="78" t="n">
        <v>0.470066767480577</v>
      </c>
      <c r="J13" s="79" t="n">
        <v>0.976044693331617</v>
      </c>
      <c r="K13" s="78" t="n">
        <v>0.460243533536903</v>
      </c>
      <c r="L13" s="78" t="n">
        <v>0.448640443633395</v>
      </c>
      <c r="M13" s="79" t="n">
        <v>0.974789238613871</v>
      </c>
      <c r="N13" s="78" t="n">
        <v>0.442903618941428</v>
      </c>
      <c r="O13" s="78" t="n">
        <v>0.448084630755079</v>
      </c>
      <c r="P13" s="79" t="n">
        <v>0.988437425749415</v>
      </c>
      <c r="Q13" s="78" t="n">
        <v>0.452794481094837</v>
      </c>
      <c r="R13" s="78" t="n">
        <v>0.443935756099202</v>
      </c>
      <c r="S13" s="79" t="n">
        <v>0.980435439552586</v>
      </c>
      <c r="T13" s="78" t="n">
        <v>0.443678157577393</v>
      </c>
      <c r="U13" s="78" t="n">
        <v>0.438440768447766</v>
      </c>
      <c r="V13" s="79" t="n">
        <v>0.988195521820986</v>
      </c>
    </row>
    <row r="14" customFormat="false" ht="26.8" hidden="false" customHeight="false" outlineLevel="0" collapsed="false">
      <c r="A14" s="56" t="n">
        <v>351</v>
      </c>
      <c r="B14" s="78" t="n">
        <v>0.470055591329525</v>
      </c>
      <c r="C14" s="78" t="n">
        <v>0.493391406530395</v>
      </c>
      <c r="D14" s="79" t="n">
        <v>0.952703239472753</v>
      </c>
      <c r="E14" s="78" t="n">
        <v>0.492952037556384</v>
      </c>
      <c r="F14" s="78" t="n">
        <v>0.477053083641717</v>
      </c>
      <c r="G14" s="79" t="n">
        <v>0.967747462829285</v>
      </c>
      <c r="H14" s="78" t="n">
        <v>0.482592855859628</v>
      </c>
      <c r="I14" s="78" t="n">
        <v>0.49450604502598</v>
      </c>
      <c r="J14" s="79" t="n">
        <v>0.975908910950266</v>
      </c>
      <c r="K14" s="78" t="n">
        <v>0.483531860495016</v>
      </c>
      <c r="L14" s="78" t="n">
        <v>0.472013101208317</v>
      </c>
      <c r="M14" s="79" t="n">
        <v>0.976177869075873</v>
      </c>
      <c r="N14" s="78" t="n">
        <v>0.465609563798463</v>
      </c>
      <c r="O14" s="78" t="n">
        <v>0.470727593255013</v>
      </c>
      <c r="P14" s="79" t="n">
        <v>0.989127407167362</v>
      </c>
      <c r="Q14" s="78" t="n">
        <v>0.476543607132546</v>
      </c>
      <c r="R14" s="78" t="n">
        <v>0.466474937828028</v>
      </c>
      <c r="S14" s="79" t="n">
        <v>0.978871462854989</v>
      </c>
      <c r="T14" s="78" t="n">
        <v>0.466136346845664</v>
      </c>
      <c r="U14" s="78" t="n">
        <v>0.460424652410387</v>
      </c>
      <c r="V14" s="79" t="n">
        <v>0.987746730170416</v>
      </c>
    </row>
    <row r="15" customFormat="false" ht="26.8" hidden="false" customHeight="false" outlineLevel="0" collapsed="false">
      <c r="A15" s="56" t="n">
        <v>352</v>
      </c>
      <c r="B15" s="78" t="n">
        <v>0.516112683092854</v>
      </c>
      <c r="C15" s="78" t="n">
        <v>0.541852237358844</v>
      </c>
      <c r="D15" s="79" t="n">
        <v>0.952497097010334</v>
      </c>
      <c r="E15" s="78" t="n">
        <v>0.540586493225101</v>
      </c>
      <c r="F15" s="78" t="n">
        <v>0.523163390114903</v>
      </c>
      <c r="G15" s="79" t="n">
        <v>0.967769999197996</v>
      </c>
      <c r="H15" s="78" t="n">
        <v>0.529781062559239</v>
      </c>
      <c r="I15" s="78" t="n">
        <v>0.542724160988642</v>
      </c>
      <c r="J15" s="79" t="n">
        <v>0.976151608202175</v>
      </c>
      <c r="K15" s="78" t="n">
        <v>0.530352119481185</v>
      </c>
      <c r="L15" s="78" t="n">
        <v>0.518100034938807</v>
      </c>
      <c r="M15" s="79" t="n">
        <v>0.976898207639173</v>
      </c>
      <c r="N15" s="78" t="n">
        <v>0.511132141243512</v>
      </c>
      <c r="O15" s="78" t="n">
        <v>0.516326460982178</v>
      </c>
      <c r="P15" s="79" t="n">
        <v>0.989939853694918</v>
      </c>
      <c r="Q15" s="78" t="n">
        <v>0.522939043175166</v>
      </c>
      <c r="R15" s="78" t="n">
        <v>0.511805814437441</v>
      </c>
      <c r="S15" s="79" t="n">
        <v>0.978710274394266</v>
      </c>
      <c r="T15" s="78" t="n">
        <v>0.511039716949692</v>
      </c>
      <c r="U15" s="78" t="n">
        <v>0.504165721179724</v>
      </c>
      <c r="V15" s="79" t="n">
        <v>0.986548998948658</v>
      </c>
    </row>
    <row r="16" customFormat="false" ht="26.8" hidden="false" customHeight="false" outlineLevel="0" collapsed="false">
      <c r="A16" s="56" t="n">
        <v>353</v>
      </c>
      <c r="B16" s="78" t="n">
        <v>0.54062983295523</v>
      </c>
      <c r="C16" s="78" t="n">
        <v>0.567404417435942</v>
      </c>
      <c r="D16" s="79" t="n">
        <v>0.952812167727379</v>
      </c>
      <c r="E16" s="78" t="n">
        <v>0.565523784710777</v>
      </c>
      <c r="F16" s="78" t="n">
        <v>0.547497341163043</v>
      </c>
      <c r="G16" s="79" t="n">
        <v>0.968124340593467</v>
      </c>
      <c r="H16" s="78" t="n">
        <v>0.554503431369294</v>
      </c>
      <c r="I16" s="78" t="n">
        <v>0.568216437740794</v>
      </c>
      <c r="J16" s="79" t="n">
        <v>0.975866579245715</v>
      </c>
      <c r="K16" s="78" t="n">
        <v>0.555381262216643</v>
      </c>
      <c r="L16" s="78" t="n">
        <v>0.54221924930701</v>
      </c>
      <c r="M16" s="79" t="n">
        <v>0.976300941704261</v>
      </c>
      <c r="N16" s="78" t="n">
        <v>0.535288125200375</v>
      </c>
      <c r="O16" s="78" t="n">
        <v>0.54039272137717</v>
      </c>
      <c r="P16" s="79" t="n">
        <v>0.990553913894721</v>
      </c>
      <c r="Q16" s="78" t="n">
        <v>0.546945295566604</v>
      </c>
      <c r="R16" s="78" t="n">
        <v>0.535894257297103</v>
      </c>
      <c r="S16" s="79" t="n">
        <v>0.979794984326444</v>
      </c>
      <c r="T16" s="78" t="n">
        <v>0.534591587538703</v>
      </c>
      <c r="U16" s="78" t="n">
        <v>0.527100765509776</v>
      </c>
      <c r="V16" s="79" t="n">
        <v>0.98598776672971</v>
      </c>
    </row>
    <row r="17" customFormat="false" ht="26.8" hidden="false" customHeight="false" outlineLevel="0" collapsed="false">
      <c r="A17" s="56" t="n">
        <v>354</v>
      </c>
      <c r="B17" s="78" t="n">
        <v>0.497248819152414</v>
      </c>
      <c r="C17" s="78" t="n">
        <v>0.522018924341148</v>
      </c>
      <c r="D17" s="79" t="n">
        <v>0.95254941146052</v>
      </c>
      <c r="E17" s="78" t="n">
        <v>0.520650173662156</v>
      </c>
      <c r="F17" s="78" t="n">
        <v>0.504057111110687</v>
      </c>
      <c r="G17" s="79" t="n">
        <v>0.968130112327137</v>
      </c>
      <c r="H17" s="78" t="n">
        <v>0.509574847908885</v>
      </c>
      <c r="I17" s="78" t="n">
        <v>0.522552001045695</v>
      </c>
      <c r="J17" s="79" t="n">
        <v>0.975165814864662</v>
      </c>
      <c r="K17" s="78" t="n">
        <v>0.510731109721556</v>
      </c>
      <c r="L17" s="78" t="n">
        <v>0.498499178197717</v>
      </c>
      <c r="M17" s="79" t="n">
        <v>0.976050153806945</v>
      </c>
      <c r="N17" s="78" t="n">
        <v>0.491661280110381</v>
      </c>
      <c r="O17" s="78" t="n">
        <v>0.4967921107717</v>
      </c>
      <c r="P17" s="79" t="n">
        <v>0.989672077011551</v>
      </c>
      <c r="Q17" s="78" t="n">
        <v>0.502783985405082</v>
      </c>
      <c r="R17" s="78" t="n">
        <v>0.492128695104932</v>
      </c>
      <c r="S17" s="79" t="n">
        <v>0.978807419071701</v>
      </c>
      <c r="T17" s="78" t="n">
        <v>0.491368714547641</v>
      </c>
      <c r="U17" s="78" t="n">
        <v>0.485404441979899</v>
      </c>
      <c r="V17" s="79" t="n">
        <v>0.987861920404856</v>
      </c>
    </row>
    <row r="18" customFormat="false" ht="26.8" hidden="false" customHeight="false" outlineLevel="0" collapsed="false">
      <c r="A18" s="56" t="n">
        <v>355</v>
      </c>
      <c r="B18" s="78" t="n">
        <v>0.499671935745501</v>
      </c>
      <c r="C18" s="78" t="n">
        <v>0.524929187016512</v>
      </c>
      <c r="D18" s="79" t="n">
        <v>0.951884460045814</v>
      </c>
      <c r="E18" s="78" t="n">
        <v>0.523707276070501</v>
      </c>
      <c r="F18" s="78" t="n">
        <v>0.506476210622625</v>
      </c>
      <c r="G18" s="79" t="n">
        <v>0.967097907103441</v>
      </c>
      <c r="H18" s="78" t="n">
        <v>0.512256027809432</v>
      </c>
      <c r="I18" s="78" t="n">
        <v>0.525399029940582</v>
      </c>
      <c r="J18" s="79" t="n">
        <v>0.974984723263314</v>
      </c>
      <c r="K18" s="78" t="n">
        <v>0.513263485720649</v>
      </c>
      <c r="L18" s="78" t="n">
        <v>0.501132560801639</v>
      </c>
      <c r="M18" s="79" t="n">
        <v>0.976365112156815</v>
      </c>
      <c r="N18" s="78" t="n">
        <v>0.493984229512081</v>
      </c>
      <c r="O18" s="78" t="n">
        <v>0.499745168036613</v>
      </c>
      <c r="P18" s="79" t="n">
        <v>0.988472247671417</v>
      </c>
      <c r="Q18" s="78" t="n">
        <v>0.505303780448675</v>
      </c>
      <c r="R18" s="78" t="n">
        <v>0.494547454124111</v>
      </c>
      <c r="S18" s="79" t="n">
        <v>0.978713148920016</v>
      </c>
      <c r="T18" s="78" t="n">
        <v>0.494515033848842</v>
      </c>
      <c r="U18" s="78" t="n">
        <v>0.488146014273311</v>
      </c>
      <c r="V18" s="79" t="n">
        <v>0.987120675531418</v>
      </c>
    </row>
    <row r="19" customFormat="false" ht="26.8" hidden="false" customHeight="false" outlineLevel="0" collapsed="false">
      <c r="A19" s="56" t="n">
        <v>356</v>
      </c>
      <c r="B19" s="78" t="n">
        <v>0.507465494520478</v>
      </c>
      <c r="C19" s="78" t="n">
        <v>0.533428622649431</v>
      </c>
      <c r="D19" s="79" t="n">
        <v>0.951327830891415</v>
      </c>
      <c r="E19" s="78" t="n">
        <v>0.532333498141676</v>
      </c>
      <c r="F19" s="78" t="n">
        <v>0.514514415386444</v>
      </c>
      <c r="G19" s="79" t="n">
        <v>0.96652646730398</v>
      </c>
      <c r="H19" s="78" t="n">
        <v>0.520666951019113</v>
      </c>
      <c r="I19" s="78" t="n">
        <v>0.534101263259</v>
      </c>
      <c r="J19" s="79" t="n">
        <v>0.97484688173566</v>
      </c>
      <c r="K19" s="78" t="n">
        <v>0.521510697724604</v>
      </c>
      <c r="L19" s="78" t="n">
        <v>0.509008920345303</v>
      </c>
      <c r="M19" s="79" t="n">
        <v>0.976027764274353</v>
      </c>
      <c r="N19" s="78" t="n">
        <v>0.501948751382693</v>
      </c>
      <c r="O19" s="78" t="n">
        <v>0.507811357159245</v>
      </c>
      <c r="P19" s="79" t="n">
        <v>0.988455150335061</v>
      </c>
      <c r="Q19" s="78" t="n">
        <v>0.51341056342605</v>
      </c>
      <c r="R19" s="78" t="n">
        <v>0.502733099300688</v>
      </c>
      <c r="S19" s="79" t="n">
        <v>0.979202874101167</v>
      </c>
      <c r="T19" s="78" t="n">
        <v>0.502818250223197</v>
      </c>
      <c r="U19" s="78" t="n">
        <v>0.495830516895603</v>
      </c>
      <c r="V19" s="79" t="n">
        <v>0.986102864554953</v>
      </c>
    </row>
    <row r="20" customFormat="false" ht="26.8" hidden="false" customHeight="false" outlineLevel="0" collapsed="false">
      <c r="A20" s="56" t="n">
        <v>357</v>
      </c>
      <c r="B20" s="78" t="n">
        <v>0.508723880774969</v>
      </c>
      <c r="C20" s="78" t="n">
        <v>0.534810952429337</v>
      </c>
      <c r="D20" s="79" t="n">
        <v>0.951221882170009</v>
      </c>
      <c r="E20" s="78" t="n">
        <v>0.534027067817803</v>
      </c>
      <c r="F20" s="78" t="n">
        <v>0.516118987673749</v>
      </c>
      <c r="G20" s="79" t="n">
        <v>0.96646596919285</v>
      </c>
      <c r="H20" s="78" t="n">
        <v>0.522261836197218</v>
      </c>
      <c r="I20" s="78" t="n">
        <v>0.535768073619973</v>
      </c>
      <c r="J20" s="79" t="n">
        <v>0.974790887908833</v>
      </c>
      <c r="K20" s="78" t="n">
        <v>0.523114629554915</v>
      </c>
      <c r="L20" s="78" t="n">
        <v>0.510184919545164</v>
      </c>
      <c r="M20" s="79" t="n">
        <v>0.975283218477848</v>
      </c>
      <c r="N20" s="78" t="n">
        <v>0.503403833772658</v>
      </c>
      <c r="O20" s="78" t="n">
        <v>0.508943926237696</v>
      </c>
      <c r="P20" s="79" t="n">
        <v>0.989114532703057</v>
      </c>
      <c r="Q20" s="78" t="n">
        <v>0.514988635451653</v>
      </c>
      <c r="R20" s="78" t="n">
        <v>0.504415637841157</v>
      </c>
      <c r="S20" s="79" t="n">
        <v>0.97946945450316</v>
      </c>
      <c r="T20" s="78" t="n">
        <v>0.504072672685825</v>
      </c>
      <c r="U20" s="78" t="n">
        <v>0.497007298977486</v>
      </c>
      <c r="V20" s="79" t="n">
        <v>0.985983422448409</v>
      </c>
    </row>
    <row r="21" customFormat="false" ht="26.8" hidden="false" customHeight="false" outlineLevel="0" collapsed="false">
      <c r="A21" s="56" t="n">
        <v>358</v>
      </c>
      <c r="B21" s="78" t="n">
        <v>0.544663542364834</v>
      </c>
      <c r="C21" s="78" t="n">
        <v>0.572341415630528</v>
      </c>
      <c r="D21" s="79" t="n">
        <v>0.951640974233531</v>
      </c>
      <c r="E21" s="78" t="n">
        <v>0.571946865742823</v>
      </c>
      <c r="F21" s="78" t="n">
        <v>0.551843108097354</v>
      </c>
      <c r="G21" s="79" t="n">
        <v>0.964850305422413</v>
      </c>
      <c r="H21" s="78" t="n">
        <v>0.559338561277399</v>
      </c>
      <c r="I21" s="78" t="n">
        <v>0.573247438827558</v>
      </c>
      <c r="J21" s="79" t="n">
        <v>0.975736694823083</v>
      </c>
      <c r="K21" s="78" t="n">
        <v>0.560091328221984</v>
      </c>
      <c r="L21" s="78" t="n">
        <v>0.546855922949207</v>
      </c>
      <c r="M21" s="79" t="n">
        <v>0.976369201582191</v>
      </c>
      <c r="N21" s="78" t="n">
        <v>0.538886890317939</v>
      </c>
      <c r="O21" s="78" t="n">
        <v>0.545680748295967</v>
      </c>
      <c r="P21" s="79" t="n">
        <v>0.987549756887625</v>
      </c>
      <c r="Q21" s="78" t="n">
        <v>0.551886059323072</v>
      </c>
      <c r="R21" s="78" t="n">
        <v>0.540126486435351</v>
      </c>
      <c r="S21" s="79" t="n">
        <v>0.978692027658491</v>
      </c>
      <c r="T21" s="78" t="n">
        <v>0.540117696127134</v>
      </c>
      <c r="U21" s="78" t="n">
        <v>0.532149902915613</v>
      </c>
      <c r="V21" s="79" t="n">
        <v>0.985248042660603</v>
      </c>
    </row>
    <row r="22" customFormat="false" ht="26.8" hidden="false" customHeight="false" outlineLevel="0" collapsed="false">
      <c r="A22" s="56" t="n">
        <v>359</v>
      </c>
      <c r="B22" s="78" t="n">
        <v>0.55055593645455</v>
      </c>
      <c r="C22" s="78" t="n">
        <v>0.579067806119369</v>
      </c>
      <c r="D22" s="79" t="n">
        <v>0.950762467946731</v>
      </c>
      <c r="E22" s="78" t="n">
        <v>0.578365354162217</v>
      </c>
      <c r="F22" s="78" t="n">
        <v>0.558101907677308</v>
      </c>
      <c r="G22" s="79" t="n">
        <v>0.96496428020959</v>
      </c>
      <c r="H22" s="78" t="n">
        <v>0.565406473518084</v>
      </c>
      <c r="I22" s="78" t="n">
        <v>0.580037122537666</v>
      </c>
      <c r="J22" s="79" t="n">
        <v>0.974776357493169</v>
      </c>
      <c r="K22" s="78" t="n">
        <v>0.566472704503444</v>
      </c>
      <c r="L22" s="78" t="n">
        <v>0.55309660420684</v>
      </c>
      <c r="M22" s="79" t="n">
        <v>0.976387034732187</v>
      </c>
      <c r="N22" s="78" t="n">
        <v>0.544781511551217</v>
      </c>
      <c r="O22" s="78" t="n">
        <v>0.552194233826177</v>
      </c>
      <c r="P22" s="79" t="n">
        <v>0.986575878883058</v>
      </c>
      <c r="Q22" s="78" t="n">
        <v>0.558467309793439</v>
      </c>
      <c r="R22" s="78" t="n">
        <v>0.545880847783097</v>
      </c>
      <c r="S22" s="79" t="n">
        <v>0.977462491018502</v>
      </c>
      <c r="T22" s="78" t="n">
        <v>0.546358203759111</v>
      </c>
      <c r="U22" s="78" t="n">
        <v>0.538321822068556</v>
      </c>
      <c r="V22" s="79" t="n">
        <v>0.985291002065565</v>
      </c>
    </row>
    <row r="23" customFormat="false" ht="26.8" hidden="false" customHeight="false" outlineLevel="0" collapsed="false">
      <c r="A23" s="56" t="n">
        <v>360</v>
      </c>
      <c r="B23" s="78" t="n">
        <v>0.542825260859445</v>
      </c>
      <c r="C23" s="78" t="n">
        <v>0.571661936581481</v>
      </c>
      <c r="D23" s="79" t="n">
        <v>0.949556418091296</v>
      </c>
      <c r="E23" s="78" t="n">
        <v>0.570449891138927</v>
      </c>
      <c r="F23" s="78" t="n">
        <v>0.550737545107564</v>
      </c>
      <c r="G23" s="79" t="n">
        <v>0.965444211073464</v>
      </c>
      <c r="H23" s="78" t="n">
        <v>0.557413229818165</v>
      </c>
      <c r="I23" s="78" t="n">
        <v>0.572482740519581</v>
      </c>
      <c r="J23" s="79" t="n">
        <v>0.973676916988381</v>
      </c>
      <c r="K23" s="78" t="n">
        <v>0.558854512667369</v>
      </c>
      <c r="L23" s="78" t="n">
        <v>0.545205608666993</v>
      </c>
      <c r="M23" s="79" t="n">
        <v>0.975576999575023</v>
      </c>
      <c r="N23" s="78" t="n">
        <v>0.537100491550886</v>
      </c>
      <c r="O23" s="78" t="n">
        <v>0.544450724759875</v>
      </c>
      <c r="P23" s="79" t="n">
        <v>0.986499727386292</v>
      </c>
      <c r="Q23" s="78" t="n">
        <v>0.550792204377824</v>
      </c>
      <c r="R23" s="78" t="n">
        <v>0.537944687671488</v>
      </c>
      <c r="S23" s="79" t="n">
        <v>0.976674476137787</v>
      </c>
      <c r="T23" s="78" t="n">
        <v>0.538796911419692</v>
      </c>
      <c r="U23" s="78" t="n">
        <v>0.530809186367901</v>
      </c>
      <c r="V23" s="79" t="n">
        <v>0.985174887081769</v>
      </c>
    </row>
    <row r="24" customFormat="false" ht="26.8" hidden="false" customHeight="false" outlineLevel="0" collapsed="false">
      <c r="A24" s="56" t="n">
        <v>361</v>
      </c>
      <c r="B24" s="78" t="n">
        <v>0.545551571615155</v>
      </c>
      <c r="C24" s="78" t="n">
        <v>0.574809654394277</v>
      </c>
      <c r="D24" s="79" t="n">
        <v>0.949099527895102</v>
      </c>
      <c r="E24" s="78" t="n">
        <v>0.573363067605699</v>
      </c>
      <c r="F24" s="78" t="n">
        <v>0.553282169687118</v>
      </c>
      <c r="G24" s="79" t="n">
        <v>0.964976994415709</v>
      </c>
      <c r="H24" s="78" t="n">
        <v>0.560121548662975</v>
      </c>
      <c r="I24" s="78" t="n">
        <v>0.575133855155286</v>
      </c>
      <c r="J24" s="79" t="n">
        <v>0.973897717274429</v>
      </c>
      <c r="K24" s="78" t="n">
        <v>0.561695106914218</v>
      </c>
      <c r="L24" s="78" t="n">
        <v>0.547515320996396</v>
      </c>
      <c r="M24" s="79" t="n">
        <v>0.974755368627437</v>
      </c>
      <c r="N24" s="78" t="n">
        <v>0.539516673779664</v>
      </c>
      <c r="O24" s="78" t="n">
        <v>0.546693917555957</v>
      </c>
      <c r="P24" s="79" t="n">
        <v>0.98687154997374</v>
      </c>
      <c r="Q24" s="78" t="n">
        <v>0.553145567670759</v>
      </c>
      <c r="R24" s="78" t="n">
        <v>0.540255144089624</v>
      </c>
      <c r="S24" s="79" t="n">
        <v>0.976696145943256</v>
      </c>
      <c r="T24" s="78" t="n">
        <v>0.541207833301028</v>
      </c>
      <c r="U24" s="78" t="n">
        <v>0.532804635742226</v>
      </c>
      <c r="V24" s="79" t="n">
        <v>0.984473252156112</v>
      </c>
    </row>
    <row r="25" customFormat="false" ht="26.8" hidden="false" customHeight="false" outlineLevel="0" collapsed="false">
      <c r="A25" s="56" t="n">
        <v>362</v>
      </c>
      <c r="B25" s="78" t="n">
        <v>0.555737205272107</v>
      </c>
      <c r="C25" s="78" t="n">
        <v>0.585289113992264</v>
      </c>
      <c r="D25" s="79" t="n">
        <v>0.949508870037608</v>
      </c>
      <c r="E25" s="78" t="n">
        <v>0.583703825457816</v>
      </c>
      <c r="F25" s="78" t="n">
        <v>0.562963084852441</v>
      </c>
      <c r="G25" s="79" t="n">
        <v>0.964467012719837</v>
      </c>
      <c r="H25" s="78" t="n">
        <v>0.570232791189093</v>
      </c>
      <c r="I25" s="78" t="n">
        <v>0.585403953806839</v>
      </c>
      <c r="J25" s="79" t="n">
        <v>0.974084283990415</v>
      </c>
      <c r="K25" s="78" t="n">
        <v>0.571863547643282</v>
      </c>
      <c r="L25" s="78" t="n">
        <v>0.557178860097175</v>
      </c>
      <c r="M25" s="79" t="n">
        <v>0.97432134360264</v>
      </c>
      <c r="N25" s="78" t="n">
        <v>0.549390404430301</v>
      </c>
      <c r="O25" s="78" t="n">
        <v>0.556680864832645</v>
      </c>
      <c r="P25" s="79" t="n">
        <v>0.986903698576858</v>
      </c>
      <c r="Q25" s="78" t="n">
        <v>0.563300556436968</v>
      </c>
      <c r="R25" s="78" t="n">
        <v>0.550172819851707</v>
      </c>
      <c r="S25" s="79" t="n">
        <v>0.976694969612141</v>
      </c>
      <c r="T25" s="78" t="n">
        <v>0.550512770431019</v>
      </c>
      <c r="U25" s="78" t="n">
        <v>0.542257321646077</v>
      </c>
      <c r="V25" s="79" t="n">
        <v>0.985004073968205</v>
      </c>
    </row>
    <row r="26" customFormat="false" ht="26.8" hidden="false" customHeight="false" outlineLevel="0" collapsed="false">
      <c r="A26" s="56" t="n">
        <v>363</v>
      </c>
      <c r="B26" s="78" t="n">
        <v>0.572695112383652</v>
      </c>
      <c r="C26" s="78" t="n">
        <v>0.603605523886416</v>
      </c>
      <c r="D26" s="79" t="n">
        <v>0.948790376695458</v>
      </c>
      <c r="E26" s="78" t="n">
        <v>0.601782944139328</v>
      </c>
      <c r="F26" s="78" t="n">
        <v>0.580448347416274</v>
      </c>
      <c r="G26" s="79" t="n">
        <v>0.964547687948241</v>
      </c>
      <c r="H26" s="78" t="n">
        <v>0.587791810030084</v>
      </c>
      <c r="I26" s="78" t="n">
        <v>0.603286058808841</v>
      </c>
      <c r="J26" s="79" t="n">
        <v>0.974316912263231</v>
      </c>
      <c r="K26" s="78" t="n">
        <v>0.589292086261741</v>
      </c>
      <c r="L26" s="78" t="n">
        <v>0.574226610096576</v>
      </c>
      <c r="M26" s="79" t="n">
        <v>0.974434619917034</v>
      </c>
      <c r="N26" s="78" t="n">
        <v>0.566064751165958</v>
      </c>
      <c r="O26" s="78" t="n">
        <v>0.573490625253462</v>
      </c>
      <c r="P26" s="79" t="n">
        <v>0.987051446422124</v>
      </c>
      <c r="Q26" s="78" t="n">
        <v>0.580106049923883</v>
      </c>
      <c r="R26" s="78" t="n">
        <v>0.566939420853599</v>
      </c>
      <c r="S26" s="79" t="n">
        <v>0.977303065410176</v>
      </c>
      <c r="T26" s="78" t="n">
        <v>0.567051177756916</v>
      </c>
      <c r="U26" s="78" t="n">
        <v>0.558387313153254</v>
      </c>
      <c r="V26" s="79" t="n">
        <v>0.984721194587878</v>
      </c>
    </row>
    <row r="27" customFormat="false" ht="26.8" hidden="false" customHeight="false" outlineLevel="0" collapsed="false">
      <c r="A27" s="56" t="n">
        <v>364</v>
      </c>
      <c r="B27" s="78" t="n">
        <v>0.586994553210095</v>
      </c>
      <c r="C27" s="78" t="n">
        <v>0.619028036498163</v>
      </c>
      <c r="D27" s="79" t="n">
        <v>0.94825196695568</v>
      </c>
      <c r="E27" s="78" t="n">
        <v>0.617139810990899</v>
      </c>
      <c r="F27" s="78" t="n">
        <v>0.595452701153429</v>
      </c>
      <c r="G27" s="79" t="n">
        <v>0.964858676346534</v>
      </c>
      <c r="H27" s="78" t="n">
        <v>0.602513519455965</v>
      </c>
      <c r="I27" s="78" t="n">
        <v>0.618276728612369</v>
      </c>
      <c r="J27" s="79" t="n">
        <v>0.974504605418707</v>
      </c>
      <c r="K27" s="78" t="n">
        <v>0.603624928965395</v>
      </c>
      <c r="L27" s="78" t="n">
        <v>0.588499241961657</v>
      </c>
      <c r="M27" s="79" t="n">
        <v>0.974941911312936</v>
      </c>
      <c r="N27" s="78" t="n">
        <v>0.579735868854785</v>
      </c>
      <c r="O27" s="78" t="n">
        <v>0.58721614121395</v>
      </c>
      <c r="P27" s="79" t="n">
        <v>0.987261466717006</v>
      </c>
      <c r="Q27" s="78" t="n">
        <v>0.593650560843363</v>
      </c>
      <c r="R27" s="78" t="n">
        <v>0.580543229580657</v>
      </c>
      <c r="S27" s="79" t="n">
        <v>0.977920796968363</v>
      </c>
      <c r="T27" s="78" t="n">
        <v>0.580668832384074</v>
      </c>
      <c r="U27" s="78" t="n">
        <v>0.571597339269105</v>
      </c>
      <c r="V27" s="79" t="n">
        <v>0.984377509848902</v>
      </c>
    </row>
    <row r="28" customFormat="false" ht="26.8" hidden="false" customHeight="false" outlineLevel="0" collapsed="false">
      <c r="A28" s="56" t="n">
        <v>365</v>
      </c>
      <c r="B28" s="78" t="n">
        <v>0.590860490638704</v>
      </c>
      <c r="C28" s="78" t="n">
        <v>0.622389324472994</v>
      </c>
      <c r="D28" s="79" t="n">
        <v>0.949342264408236</v>
      </c>
      <c r="E28" s="78" t="n">
        <v>0.620769265399285</v>
      </c>
      <c r="F28" s="78" t="n">
        <v>0.598966810623438</v>
      </c>
      <c r="G28" s="79" t="n">
        <v>0.964878327599186</v>
      </c>
      <c r="H28" s="78" t="n">
        <v>0.605735448538682</v>
      </c>
      <c r="I28" s="78" t="n">
        <v>0.621475681198543</v>
      </c>
      <c r="J28" s="79" t="n">
        <v>0.974672809997158</v>
      </c>
      <c r="K28" s="78" t="n">
        <v>0.606236907151682</v>
      </c>
      <c r="L28" s="78" t="n">
        <v>0.591422447213477</v>
      </c>
      <c r="M28" s="79" t="n">
        <v>0.975563249674439</v>
      </c>
      <c r="N28" s="78" t="n">
        <v>0.582399881714925</v>
      </c>
      <c r="O28" s="78" t="n">
        <v>0.589802639487403</v>
      </c>
      <c r="P28" s="79" t="n">
        <v>0.987448754419086</v>
      </c>
      <c r="Q28" s="78" t="n">
        <v>0.596060291937827</v>
      </c>
      <c r="R28" s="78" t="n">
        <v>0.582904525643687</v>
      </c>
      <c r="S28" s="79" t="n">
        <v>0.977928799364624</v>
      </c>
      <c r="T28" s="78" t="n">
        <v>0.582806765377187</v>
      </c>
      <c r="U28" s="78" t="n">
        <v>0.574070888447686</v>
      </c>
      <c r="V28" s="79" t="n">
        <v>0.985010680300103</v>
      </c>
    </row>
    <row r="29" customFormat="false" ht="26.8" hidden="false" customHeight="false" outlineLevel="0" collapsed="false">
      <c r="A29" s="56" t="n">
        <v>366</v>
      </c>
      <c r="B29" s="78" t="n">
        <v>0.596247265576526</v>
      </c>
      <c r="C29" s="78" t="n">
        <v>0.627957687829528</v>
      </c>
      <c r="D29" s="79" t="n">
        <v>0.949502294712554</v>
      </c>
      <c r="E29" s="78" t="n">
        <v>0.625845622162778</v>
      </c>
      <c r="F29" s="78" t="n">
        <v>0.603906461682939</v>
      </c>
      <c r="G29" s="79" t="n">
        <v>0.964944772795531</v>
      </c>
      <c r="H29" s="78" t="n">
        <v>0.610929596043456</v>
      </c>
      <c r="I29" s="78" t="n">
        <v>0.62625745270928</v>
      </c>
      <c r="J29" s="79" t="n">
        <v>0.975524671843004</v>
      </c>
      <c r="K29" s="78" t="n">
        <v>0.610862340553156</v>
      </c>
      <c r="L29" s="78" t="n">
        <v>0.596199476320657</v>
      </c>
      <c r="M29" s="79" t="n">
        <v>0.975996450821931</v>
      </c>
      <c r="N29" s="78" t="n">
        <v>0.586837554161096</v>
      </c>
      <c r="O29" s="78" t="n">
        <v>0.593910351262878</v>
      </c>
      <c r="P29" s="79" t="n">
        <v>0.988091136841203</v>
      </c>
      <c r="Q29" s="78" t="n">
        <v>0.600498567466111</v>
      </c>
      <c r="R29" s="78" t="n">
        <v>0.587418886289721</v>
      </c>
      <c r="S29" s="79" t="n">
        <v>0.978218630509675</v>
      </c>
      <c r="T29" s="78" t="n">
        <v>0.587060888436335</v>
      </c>
      <c r="U29" s="78" t="n">
        <v>0.578149078295386</v>
      </c>
      <c r="V29" s="79" t="n">
        <v>0.984819615279284</v>
      </c>
    </row>
    <row r="30" customFormat="false" ht="26.8" hidden="false" customHeight="false" outlineLevel="0" collapsed="false">
      <c r="A30" s="56" t="n">
        <v>367</v>
      </c>
      <c r="B30" s="78" t="n">
        <v>0.605351906493651</v>
      </c>
      <c r="C30" s="78" t="n">
        <v>0.637333997973269</v>
      </c>
      <c r="D30" s="79" t="n">
        <v>0.949818946453003</v>
      </c>
      <c r="E30" s="78" t="n">
        <v>0.635024215312366</v>
      </c>
      <c r="F30" s="78" t="n">
        <v>0.612615892586555</v>
      </c>
      <c r="G30" s="79" t="n">
        <v>0.964712648454218</v>
      </c>
      <c r="H30" s="78" t="n">
        <v>0.619800131787721</v>
      </c>
      <c r="I30" s="78" t="n">
        <v>0.635057061642507</v>
      </c>
      <c r="J30" s="79" t="n">
        <v>0.975975497673664</v>
      </c>
      <c r="K30" s="78" t="n">
        <v>0.619108850784457</v>
      </c>
      <c r="L30" s="78" t="n">
        <v>0.604530926093577</v>
      </c>
      <c r="M30" s="79" t="n">
        <v>0.976453373792978</v>
      </c>
      <c r="N30" s="78" t="n">
        <v>0.59506417930957</v>
      </c>
      <c r="O30" s="78" t="n">
        <v>0.601674980238078</v>
      </c>
      <c r="P30" s="79" t="n">
        <v>0.989012671050586</v>
      </c>
      <c r="Q30" s="78" t="n">
        <v>0.608452835875692</v>
      </c>
      <c r="R30" s="78" t="n">
        <v>0.595530461999484</v>
      </c>
      <c r="S30" s="79" t="n">
        <v>0.97876191363689</v>
      </c>
      <c r="T30" s="78" t="n">
        <v>0.594951582002635</v>
      </c>
      <c r="U30" s="78" t="n">
        <v>0.586069922600496</v>
      </c>
      <c r="V30" s="79" t="n">
        <v>0.985071626547756</v>
      </c>
    </row>
    <row r="31" customFormat="false" ht="26.8" hidden="false" customHeight="false" outlineLevel="0" collapsed="false">
      <c r="A31" s="56" t="n">
        <v>368</v>
      </c>
      <c r="B31" s="78" t="n">
        <v>0.612849829675398</v>
      </c>
      <c r="C31" s="78" t="n">
        <v>0.644900480578874</v>
      </c>
      <c r="D31" s="79" t="n">
        <v>0.950301400187038</v>
      </c>
      <c r="E31" s="78" t="n">
        <v>0.642730115041057</v>
      </c>
      <c r="F31" s="78" t="n">
        <v>0.619916710380785</v>
      </c>
      <c r="G31" s="79" t="n">
        <v>0.964505467961751</v>
      </c>
      <c r="H31" s="78" t="n">
        <v>0.626955482832737</v>
      </c>
      <c r="I31" s="78" t="n">
        <v>0.642251144965885</v>
      </c>
      <c r="J31" s="79" t="n">
        <v>0.976184297602209</v>
      </c>
      <c r="K31" s="78" t="n">
        <v>0.625684649521322</v>
      </c>
      <c r="L31" s="78" t="n">
        <v>0.611311806116489</v>
      </c>
      <c r="M31" s="79" t="n">
        <v>0.977028614309414</v>
      </c>
      <c r="N31" s="78" t="n">
        <v>0.601867554784517</v>
      </c>
      <c r="O31" s="78" t="n">
        <v>0.608096113206397</v>
      </c>
      <c r="P31" s="79" t="n">
        <v>0.9897572796691</v>
      </c>
      <c r="Q31" s="78" t="n">
        <v>0.614675727144255</v>
      </c>
      <c r="R31" s="78" t="n">
        <v>0.602002803347086</v>
      </c>
      <c r="S31" s="79" t="n">
        <v>0.979382748923491</v>
      </c>
      <c r="T31" s="78" t="n">
        <v>0.601217470389227</v>
      </c>
      <c r="U31" s="78" t="n">
        <v>0.592624178996191</v>
      </c>
      <c r="V31" s="79" t="n">
        <v>0.985706850156114</v>
      </c>
    </row>
    <row r="32" customFormat="false" ht="26.8" hidden="false" customHeight="false" outlineLevel="0" collapsed="false">
      <c r="A32" s="56" t="n">
        <v>369</v>
      </c>
      <c r="B32" s="78" t="n">
        <v>0.609878630118984</v>
      </c>
      <c r="C32" s="78" t="n">
        <v>0.641805503845201</v>
      </c>
      <c r="D32" s="79" t="n">
        <v>0.950254596548431</v>
      </c>
      <c r="E32" s="78" t="n">
        <v>0.639476630060832</v>
      </c>
      <c r="F32" s="78" t="n">
        <v>0.617055767860378</v>
      </c>
      <c r="G32" s="79" t="n">
        <v>0.964938730914496</v>
      </c>
      <c r="H32" s="78" t="n">
        <v>0.62381413777352</v>
      </c>
      <c r="I32" s="78" t="n">
        <v>0.638507563940225</v>
      </c>
      <c r="J32" s="79" t="n">
        <v>0.97698785888137</v>
      </c>
      <c r="K32" s="78" t="n">
        <v>0.622258112706909</v>
      </c>
      <c r="L32" s="78" t="n">
        <v>0.608350985852032</v>
      </c>
      <c r="M32" s="79" t="n">
        <v>0.977650549553498</v>
      </c>
      <c r="N32" s="78" t="n">
        <v>0.598717837463644</v>
      </c>
      <c r="O32" s="78" t="n">
        <v>0.604866683967103</v>
      </c>
      <c r="P32" s="79" t="n">
        <v>0.989834377282725</v>
      </c>
      <c r="Q32" s="78" t="n">
        <v>0.611011004165224</v>
      </c>
      <c r="R32" s="78" t="n">
        <v>0.59868239851981</v>
      </c>
      <c r="S32" s="79" t="n">
        <v>0.97982261274941</v>
      </c>
      <c r="T32" s="78" t="n">
        <v>0.597655719227893</v>
      </c>
      <c r="U32" s="78" t="n">
        <v>0.589164869014844</v>
      </c>
      <c r="V32" s="79" t="n">
        <v>0.985793074608207</v>
      </c>
    </row>
    <row r="33" customFormat="false" ht="26.8" hidden="false" customHeight="false" outlineLevel="0" collapsed="false">
      <c r="A33" s="56" t="n">
        <v>370</v>
      </c>
      <c r="B33" s="78" t="n">
        <v>0.597442884179493</v>
      </c>
      <c r="C33" s="78" t="n">
        <v>0.628577222663139</v>
      </c>
      <c r="D33" s="79" t="n">
        <v>0.95046855444151</v>
      </c>
      <c r="E33" s="78" t="n">
        <v>0.626326309514364</v>
      </c>
      <c r="F33" s="78" t="n">
        <v>0.604317367791328</v>
      </c>
      <c r="G33" s="79" t="n">
        <v>0.964860263110931</v>
      </c>
      <c r="H33" s="78" t="n">
        <v>0.611113145870469</v>
      </c>
      <c r="I33" s="78" t="n">
        <v>0.625547665995554</v>
      </c>
      <c r="J33" s="79" t="n">
        <v>0.97692498763925</v>
      </c>
      <c r="K33" s="78" t="n">
        <v>0.609561033930525</v>
      </c>
      <c r="L33" s="78" t="n">
        <v>0.595882064923677</v>
      </c>
      <c r="M33" s="79" t="n">
        <v>0.977559311954958</v>
      </c>
      <c r="N33" s="78" t="n">
        <v>0.586558947360368</v>
      </c>
      <c r="O33" s="78" t="n">
        <v>0.592393132028964</v>
      </c>
      <c r="P33" s="79" t="n">
        <v>0.990151498467557</v>
      </c>
      <c r="Q33" s="78" t="n">
        <v>0.59860451569055</v>
      </c>
      <c r="R33" s="78" t="n">
        <v>0.586459097531523</v>
      </c>
      <c r="S33" s="79" t="n">
        <v>0.979710446813091</v>
      </c>
      <c r="T33" s="78" t="n">
        <v>0.585481352468488</v>
      </c>
      <c r="U33" s="78" t="n">
        <v>0.577070643065921</v>
      </c>
      <c r="V33" s="79" t="n">
        <v>0.985634539226389</v>
      </c>
    </row>
    <row r="34" customFormat="false" ht="26.8" hidden="false" customHeight="false" outlineLevel="0" collapsed="false">
      <c r="A34" s="56" t="n">
        <v>371</v>
      </c>
      <c r="B34" s="78" t="n">
        <v>0.592050321344135</v>
      </c>
      <c r="C34" s="78" t="n">
        <v>0.623125413886858</v>
      </c>
      <c r="D34" s="79" t="n">
        <v>0.950130275783673</v>
      </c>
      <c r="E34" s="78" t="n">
        <v>0.620994475403681</v>
      </c>
      <c r="F34" s="78" t="n">
        <v>0.598996931454238</v>
      </c>
      <c r="G34" s="79" t="n">
        <v>0.964576908779835</v>
      </c>
      <c r="H34" s="78" t="n">
        <v>0.605946170038611</v>
      </c>
      <c r="I34" s="78" t="n">
        <v>0.620319726598905</v>
      </c>
      <c r="J34" s="79" t="n">
        <v>0.976828793372247</v>
      </c>
      <c r="K34" s="78" t="n">
        <v>0.6044704605231</v>
      </c>
      <c r="L34" s="78" t="n">
        <v>0.590735550926402</v>
      </c>
      <c r="M34" s="79" t="n">
        <v>0.977277781970004</v>
      </c>
      <c r="N34" s="78" t="n">
        <v>0.581562040809385</v>
      </c>
      <c r="O34" s="78" t="n">
        <v>0.587400186548469</v>
      </c>
      <c r="P34" s="79" t="n">
        <v>0.99006104207527</v>
      </c>
      <c r="Q34" s="78" t="n">
        <v>0.593963230371323</v>
      </c>
      <c r="R34" s="78" t="n">
        <v>0.581642977737626</v>
      </c>
      <c r="S34" s="79" t="n">
        <v>0.979257549956425</v>
      </c>
      <c r="T34" s="78" t="n">
        <v>0.580775072795847</v>
      </c>
      <c r="U34" s="78" t="n">
        <v>0.572255548690618</v>
      </c>
      <c r="V34" s="79" t="n">
        <v>0.985330768305507</v>
      </c>
    </row>
    <row r="35" customFormat="false" ht="26.8" hidden="false" customHeight="false" outlineLevel="0" collapsed="false">
      <c r="A35" s="56" t="n">
        <v>372</v>
      </c>
      <c r="B35" s="78" t="n">
        <v>0.598007583361419</v>
      </c>
      <c r="C35" s="78" t="n">
        <v>0.630064182053633</v>
      </c>
      <c r="D35" s="79" t="n">
        <v>0.949121693304754</v>
      </c>
      <c r="E35" s="78" t="n">
        <v>0.627989354185777</v>
      </c>
      <c r="F35" s="78" t="n">
        <v>0.60553095762327</v>
      </c>
      <c r="G35" s="79" t="n">
        <v>0.964237615792666</v>
      </c>
      <c r="H35" s="78" t="n">
        <v>0.612629198184127</v>
      </c>
      <c r="I35" s="78" t="n">
        <v>0.627066693350244</v>
      </c>
      <c r="J35" s="79" t="n">
        <v>0.976976140944463</v>
      </c>
      <c r="K35" s="78" t="n">
        <v>0.61124452545653</v>
      </c>
      <c r="L35" s="78" t="n">
        <v>0.597227382251918</v>
      </c>
      <c r="M35" s="79" t="n">
        <v>0.977067862989623</v>
      </c>
      <c r="N35" s="78" t="n">
        <v>0.587884590449164</v>
      </c>
      <c r="O35" s="78" t="n">
        <v>0.594112510245152</v>
      </c>
      <c r="P35" s="79" t="n">
        <v>0.989517272084678</v>
      </c>
      <c r="Q35" s="78" t="n">
        <v>0.600974328512716</v>
      </c>
      <c r="R35" s="78" t="n">
        <v>0.588299973849953</v>
      </c>
      <c r="S35" s="79" t="n">
        <v>0.978910322685281</v>
      </c>
      <c r="T35" s="78" t="n">
        <v>0.587466984117027</v>
      </c>
      <c r="U35" s="78" t="n">
        <v>0.578676611987029</v>
      </c>
      <c r="V35" s="79" t="n">
        <v>0.985036823570247</v>
      </c>
    </row>
    <row r="36" customFormat="false" ht="26.8" hidden="false" customHeight="false" outlineLevel="0" collapsed="false">
      <c r="A36" s="56" t="n">
        <v>373</v>
      </c>
      <c r="B36" s="78" t="n">
        <v>0.605791048678233</v>
      </c>
      <c r="C36" s="78" t="n">
        <v>0.638701344858714</v>
      </c>
      <c r="D36" s="79" t="n">
        <v>0.94847310649117</v>
      </c>
      <c r="E36" s="78" t="n">
        <v>0.636718438979213</v>
      </c>
      <c r="F36" s="78" t="n">
        <v>0.613476788502118</v>
      </c>
      <c r="G36" s="79" t="n">
        <v>0.963497758107404</v>
      </c>
      <c r="H36" s="78" t="n">
        <v>0.620846819814983</v>
      </c>
      <c r="I36" s="78" t="n">
        <v>0.635786100975482</v>
      </c>
      <c r="J36" s="79" t="n">
        <v>0.976502661606508</v>
      </c>
      <c r="K36" s="78" t="n">
        <v>0.619747814840246</v>
      </c>
      <c r="L36" s="78" t="n">
        <v>0.605238690675266</v>
      </c>
      <c r="M36" s="79" t="n">
        <v>0.976588664263835</v>
      </c>
      <c r="N36" s="78" t="n">
        <v>0.596051277085009</v>
      </c>
      <c r="O36" s="78" t="n">
        <v>0.602363131151121</v>
      </c>
      <c r="P36" s="79" t="n">
        <v>0.989521513287093</v>
      </c>
      <c r="Q36" s="78" t="n">
        <v>0.609138880515166</v>
      </c>
      <c r="R36" s="78" t="n">
        <v>0.596528977050415</v>
      </c>
      <c r="S36" s="79" t="n">
        <v>0.979298803822724</v>
      </c>
      <c r="T36" s="78" t="n">
        <v>0.595711614595051</v>
      </c>
      <c r="U36" s="78" t="n">
        <v>0.586775111771436</v>
      </c>
      <c r="V36" s="79" t="n">
        <v>0.98499860905064</v>
      </c>
    </row>
    <row r="37" customFormat="false" ht="26.8" hidden="false" customHeight="false" outlineLevel="0" collapsed="false">
      <c r="A37" s="56" t="n">
        <v>374</v>
      </c>
      <c r="B37" s="78" t="n">
        <v>0.603306086825084</v>
      </c>
      <c r="C37" s="78" t="n">
        <v>0.636069200685482</v>
      </c>
      <c r="D37" s="79" t="n">
        <v>0.948491274494835</v>
      </c>
      <c r="E37" s="78" t="n">
        <v>0.634152665947983</v>
      </c>
      <c r="F37" s="78" t="n">
        <v>0.610988052071892</v>
      </c>
      <c r="G37" s="79" t="n">
        <v>0.963471550117254</v>
      </c>
      <c r="H37" s="78" t="n">
        <v>0.618317953455117</v>
      </c>
      <c r="I37" s="78" t="n">
        <v>0.633313501723037</v>
      </c>
      <c r="J37" s="79" t="n">
        <v>0.976322077095907</v>
      </c>
      <c r="K37" s="78" t="n">
        <v>0.617085172152017</v>
      </c>
      <c r="L37" s="78" t="n">
        <v>0.602801789064132</v>
      </c>
      <c r="M37" s="79" t="n">
        <v>0.97685346572488</v>
      </c>
      <c r="N37" s="78" t="n">
        <v>0.593572520546396</v>
      </c>
      <c r="O37" s="78" t="n">
        <v>0.599854367468011</v>
      </c>
      <c r="P37" s="79" t="n">
        <v>0.989527713287926</v>
      </c>
      <c r="Q37" s="78" t="n">
        <v>0.606481246230102</v>
      </c>
      <c r="R37" s="78" t="n">
        <v>0.594037226015412</v>
      </c>
      <c r="S37" s="79" t="n">
        <v>0.97948160756488</v>
      </c>
      <c r="T37" s="78" t="n">
        <v>0.59338067820061</v>
      </c>
      <c r="U37" s="78" t="n">
        <v>0.584392822173961</v>
      </c>
      <c r="V37" s="79" t="n">
        <v>0.984853136684693</v>
      </c>
    </row>
    <row r="38" customFormat="false" ht="26.8" hidden="false" customHeight="false" outlineLevel="0" collapsed="false">
      <c r="A38" s="56" t="n">
        <v>375</v>
      </c>
      <c r="B38" s="78" t="n">
        <v>0.603344338002514</v>
      </c>
      <c r="C38" s="78" t="n">
        <v>0.635945866834808</v>
      </c>
      <c r="D38" s="79" t="n">
        <v>0.948735371149503</v>
      </c>
      <c r="E38" s="78" t="n">
        <v>0.634009885920627</v>
      </c>
      <c r="F38" s="78" t="n">
        <v>0.610935921794437</v>
      </c>
      <c r="G38" s="79" t="n">
        <v>0.963606302301288</v>
      </c>
      <c r="H38" s="78" t="n">
        <v>0.618093756207833</v>
      </c>
      <c r="I38" s="78" t="n">
        <v>0.632989218461298</v>
      </c>
      <c r="J38" s="79" t="n">
        <v>0.976468063248101</v>
      </c>
      <c r="K38" s="78" t="n">
        <v>0.616490313868659</v>
      </c>
      <c r="L38" s="78" t="n">
        <v>0.602529474297286</v>
      </c>
      <c r="M38" s="79" t="n">
        <v>0.977354324541184</v>
      </c>
      <c r="N38" s="78" t="n">
        <v>0.592999486328824</v>
      </c>
      <c r="O38" s="78" t="n">
        <v>0.599192203548012</v>
      </c>
      <c r="P38" s="79" t="n">
        <v>0.989664890192965</v>
      </c>
      <c r="Q38" s="78" t="n">
        <v>0.605791526344116</v>
      </c>
      <c r="R38" s="78" t="n">
        <v>0.593508567111234</v>
      </c>
      <c r="S38" s="79" t="n">
        <v>0.979724115147321</v>
      </c>
      <c r="T38" s="78" t="n">
        <v>0.592782937540488</v>
      </c>
      <c r="U38" s="78" t="n">
        <v>0.583758670924452</v>
      </c>
      <c r="V38" s="79" t="n">
        <v>0.984776440000992</v>
      </c>
    </row>
    <row r="39" customFormat="false" ht="26.8" hidden="false" customHeight="false" outlineLevel="0" collapsed="false">
      <c r="A39" s="56" t="n">
        <v>376</v>
      </c>
      <c r="B39" s="78" t="n">
        <v>0.612785616966152</v>
      </c>
      <c r="C39" s="78" t="n">
        <v>0.645819594805036</v>
      </c>
      <c r="D39" s="79" t="n">
        <v>0.948849526857642</v>
      </c>
      <c r="E39" s="78" t="n">
        <v>0.643768395724121</v>
      </c>
      <c r="F39" s="78" t="n">
        <v>0.620209117656862</v>
      </c>
      <c r="G39" s="79" t="n">
        <v>0.96340410895636</v>
      </c>
      <c r="H39" s="78" t="n">
        <v>0.627265518616245</v>
      </c>
      <c r="I39" s="78" t="n">
        <v>0.642132005858607</v>
      </c>
      <c r="J39" s="79" t="n">
        <v>0.976848238202231</v>
      </c>
      <c r="K39" s="78" t="n">
        <v>0.625287163843596</v>
      </c>
      <c r="L39" s="78" t="n">
        <v>0.611256320522609</v>
      </c>
      <c r="M39" s="79" t="n">
        <v>0.977560960575712</v>
      </c>
      <c r="N39" s="78" t="n">
        <v>0.601346091525438</v>
      </c>
      <c r="O39" s="78" t="n">
        <v>0.607364656209151</v>
      </c>
      <c r="P39" s="79" t="n">
        <v>0.990090689963294</v>
      </c>
      <c r="Q39" s="78" t="n">
        <v>0.614026419229885</v>
      </c>
      <c r="R39" s="78" t="n">
        <v>0.601907613031373</v>
      </c>
      <c r="S39" s="79" t="n">
        <v>0.980263379849825</v>
      </c>
      <c r="T39" s="78" t="n">
        <v>0.600689324698468</v>
      </c>
      <c r="U39" s="78" t="n">
        <v>0.591690097720914</v>
      </c>
      <c r="V39" s="79" t="n">
        <v>0.985018500233758</v>
      </c>
    </row>
    <row r="40" customFormat="false" ht="26.8" hidden="false" customHeight="false" outlineLevel="0" collapsed="false">
      <c r="A40" s="56" t="n">
        <v>377</v>
      </c>
      <c r="B40" s="78" t="n">
        <v>0.610098506851871</v>
      </c>
      <c r="C40" s="78" t="n">
        <v>0.642716501065687</v>
      </c>
      <c r="D40" s="79" t="n">
        <v>0.949249794956668</v>
      </c>
      <c r="E40" s="78" t="n">
        <v>0.640547091573954</v>
      </c>
      <c r="F40" s="78" t="n">
        <v>0.617228311641049</v>
      </c>
      <c r="G40" s="79" t="n">
        <v>0.963595526012606</v>
      </c>
      <c r="H40" s="78" t="n">
        <v>0.624188125627664</v>
      </c>
      <c r="I40" s="78" t="n">
        <v>0.638417546092553</v>
      </c>
      <c r="J40" s="79" t="n">
        <v>0.977711420132513</v>
      </c>
      <c r="K40" s="78" t="n">
        <v>0.621704370861792</v>
      </c>
      <c r="L40" s="78" t="n">
        <v>0.607922210749125</v>
      </c>
      <c r="M40" s="79" t="n">
        <v>0.977831649963209</v>
      </c>
      <c r="N40" s="78" t="n">
        <v>0.59807927889851</v>
      </c>
      <c r="O40" s="78" t="n">
        <v>0.603704776991019</v>
      </c>
      <c r="P40" s="79" t="n">
        <v>0.990681706842628</v>
      </c>
      <c r="Q40" s="78" t="n">
        <v>0.610073253612919</v>
      </c>
      <c r="R40" s="78" t="n">
        <v>0.59814746559442</v>
      </c>
      <c r="S40" s="79" t="n">
        <v>0.980451875331571</v>
      </c>
      <c r="T40" s="78" t="n">
        <v>0.596616182460729</v>
      </c>
      <c r="U40" s="78" t="n">
        <v>0.588132518714362</v>
      </c>
      <c r="V40" s="79" t="n">
        <v>0.985780366011234</v>
      </c>
    </row>
    <row r="41" customFormat="false" ht="26.8" hidden="false" customHeight="false" outlineLevel="0" collapsed="false">
      <c r="A41" s="56" t="n">
        <v>378</v>
      </c>
      <c r="B41" s="78" t="n">
        <v>0.605814803099277</v>
      </c>
      <c r="C41" s="78" t="n">
        <v>0.637899670550297</v>
      </c>
      <c r="D41" s="79" t="n">
        <v>0.949702329484915</v>
      </c>
      <c r="E41" s="78" t="n">
        <v>0.635608345176606</v>
      </c>
      <c r="F41" s="78" t="n">
        <v>0.612588456746493</v>
      </c>
      <c r="G41" s="79" t="n">
        <v>0.963782904040196</v>
      </c>
      <c r="H41" s="78" t="n">
        <v>0.619398378448472</v>
      </c>
      <c r="I41" s="78" t="n">
        <v>0.633149205016054</v>
      </c>
      <c r="J41" s="79" t="n">
        <v>0.978281854484468</v>
      </c>
      <c r="K41" s="78" t="n">
        <v>0.616451915989615</v>
      </c>
      <c r="L41" s="78" t="n">
        <v>0.603080255428379</v>
      </c>
      <c r="M41" s="79" t="n">
        <v>0.978308672234768</v>
      </c>
      <c r="N41" s="78" t="n">
        <v>0.593331297090975</v>
      </c>
      <c r="O41" s="78" t="n">
        <v>0.598528505017667</v>
      </c>
      <c r="P41" s="79" t="n">
        <v>0.991316691046254</v>
      </c>
      <c r="Q41" s="78" t="n">
        <v>0.604619499101955</v>
      </c>
      <c r="R41" s="78" t="n">
        <v>0.593109027838383</v>
      </c>
      <c r="S41" s="79" t="n">
        <v>0.980962454435114</v>
      </c>
      <c r="T41" s="78" t="n">
        <v>0.591249321305934</v>
      </c>
      <c r="U41" s="78" t="n">
        <v>0.583129918289478</v>
      </c>
      <c r="V41" s="79" t="n">
        <v>0.986267378711704</v>
      </c>
    </row>
    <row r="42" customFormat="false" ht="26.8" hidden="false" customHeight="false" outlineLevel="0" collapsed="false">
      <c r="A42" s="56" t="n">
        <v>379</v>
      </c>
      <c r="B42" s="78" t="n">
        <v>0.602586171379376</v>
      </c>
      <c r="C42" s="78" t="n">
        <v>0.634273263458144</v>
      </c>
      <c r="D42" s="79" t="n">
        <v>0.950041892186963</v>
      </c>
      <c r="E42" s="78" t="n">
        <v>0.631968695305213</v>
      </c>
      <c r="F42" s="78" t="n">
        <v>0.609177339938919</v>
      </c>
      <c r="G42" s="79" t="n">
        <v>0.963935942499039</v>
      </c>
      <c r="H42" s="78" t="n">
        <v>0.615870837629201</v>
      </c>
      <c r="I42" s="78" t="n">
        <v>0.62932515116337</v>
      </c>
      <c r="J42" s="79" t="n">
        <v>0.978621045878594</v>
      </c>
      <c r="K42" s="78" t="n">
        <v>0.61253551135277</v>
      </c>
      <c r="L42" s="78" t="n">
        <v>0.599660650735424</v>
      </c>
      <c r="M42" s="79" t="n">
        <v>0.978981038031719</v>
      </c>
      <c r="N42" s="78" t="n">
        <v>0.589764953995548</v>
      </c>
      <c r="O42" s="78" t="n">
        <v>0.59470166122385</v>
      </c>
      <c r="P42" s="79" t="n">
        <v>0.991698850784874</v>
      </c>
      <c r="Q42" s="78" t="n">
        <v>0.600695718450505</v>
      </c>
      <c r="R42" s="78" t="n">
        <v>0.589578330306279</v>
      </c>
      <c r="S42" s="79" t="n">
        <v>0.981492479798419</v>
      </c>
      <c r="T42" s="78" t="n">
        <v>0.58750505798425</v>
      </c>
      <c r="U42" s="78" t="n">
        <v>0.579500888284528</v>
      </c>
      <c r="V42" s="79" t="n">
        <v>0.986375998655766</v>
      </c>
    </row>
    <row r="43" customFormat="false" ht="26.8" hidden="false" customHeight="false" outlineLevel="0" collapsed="false">
      <c r="A43" s="56" t="n">
        <v>380</v>
      </c>
      <c r="B43" s="78" t="n">
        <v>0.598852698385597</v>
      </c>
      <c r="C43" s="78" t="n">
        <v>0.630297437895836</v>
      </c>
      <c r="D43" s="79" t="n">
        <v>0.950111268712731</v>
      </c>
      <c r="E43" s="78" t="n">
        <v>0.628175296650866</v>
      </c>
      <c r="F43" s="78" t="n">
        <v>0.605638898491709</v>
      </c>
      <c r="G43" s="79" t="n">
        <v>0.964124029901669</v>
      </c>
      <c r="H43" s="78" t="n">
        <v>0.612350096074919</v>
      </c>
      <c r="I43" s="78" t="n">
        <v>0.625454569251593</v>
      </c>
      <c r="J43" s="79" t="n">
        <v>0.979048081474</v>
      </c>
      <c r="K43" s="78" t="n">
        <v>0.608740201830841</v>
      </c>
      <c r="L43" s="78" t="n">
        <v>0.596326934042758</v>
      </c>
      <c r="M43" s="79" t="n">
        <v>0.979608266793045</v>
      </c>
      <c r="N43" s="78" t="n">
        <v>0.586034018752642</v>
      </c>
      <c r="O43" s="78" t="n">
        <v>0.59100070560846</v>
      </c>
      <c r="P43" s="79" t="n">
        <v>0.991596140565173</v>
      </c>
      <c r="Q43" s="78" t="n">
        <v>0.597093628953935</v>
      </c>
      <c r="R43" s="78" t="n">
        <v>0.58602555885766</v>
      </c>
      <c r="S43" s="79" t="n">
        <v>0.981463426237414</v>
      </c>
      <c r="T43" s="78" t="n">
        <v>0.584043527126762</v>
      </c>
      <c r="U43" s="78" t="n">
        <v>0.576080170300013</v>
      </c>
      <c r="V43" s="79" t="n">
        <v>0.986365131266971</v>
      </c>
    </row>
    <row r="44" customFormat="false" ht="26.8" hidden="false" customHeight="false" outlineLevel="0" collapsed="false">
      <c r="A44" s="56" t="n">
        <v>381</v>
      </c>
      <c r="B44" s="78" t="n">
        <v>0.588208053159399</v>
      </c>
      <c r="C44" s="78" t="n">
        <v>0.61942176207462</v>
      </c>
      <c r="D44" s="79" t="n">
        <v>0.949608310804778</v>
      </c>
      <c r="E44" s="78" t="n">
        <v>0.617270324431228</v>
      </c>
      <c r="F44" s="78" t="n">
        <v>0.595036635955068</v>
      </c>
      <c r="G44" s="79" t="n">
        <v>0.963980629561859</v>
      </c>
      <c r="H44" s="78" t="n">
        <v>0.601627233232606</v>
      </c>
      <c r="I44" s="78" t="n">
        <v>0.614589336379298</v>
      </c>
      <c r="J44" s="79" t="n">
        <v>0.978909326310387</v>
      </c>
      <c r="K44" s="78" t="n">
        <v>0.598303931418985</v>
      </c>
      <c r="L44" s="78" t="n">
        <v>0.585780378545744</v>
      </c>
      <c r="M44" s="79" t="n">
        <v>0.979068242383868</v>
      </c>
      <c r="N44" s="78" t="n">
        <v>0.575944341592829</v>
      </c>
      <c r="O44" s="78" t="n">
        <v>0.580764386822578</v>
      </c>
      <c r="P44" s="79" t="n">
        <v>0.99170051515018</v>
      </c>
      <c r="Q44" s="78" t="n">
        <v>0.586835144523807</v>
      </c>
      <c r="R44" s="78" t="n">
        <v>0.576045056108991</v>
      </c>
      <c r="S44" s="79" t="n">
        <v>0.981613084159145</v>
      </c>
      <c r="T44" s="78" t="n">
        <v>0.574050752949515</v>
      </c>
      <c r="U44" s="78" t="n">
        <v>0.566343696675789</v>
      </c>
      <c r="V44" s="79" t="n">
        <v>0.986574259794755</v>
      </c>
    </row>
    <row r="45" customFormat="false" ht="26.8" hidden="false" customHeight="false" outlineLevel="0" collapsed="false">
      <c r="A45" s="56" t="n">
        <v>382</v>
      </c>
      <c r="B45" s="78" t="n">
        <v>0.578844288359746</v>
      </c>
      <c r="C45" s="78" t="n">
        <v>0.609859298607506</v>
      </c>
      <c r="D45" s="79" t="n">
        <v>0.949143990558845</v>
      </c>
      <c r="E45" s="78" t="n">
        <v>0.607871292206992</v>
      </c>
      <c r="F45" s="78" t="n">
        <v>0.585811265618539</v>
      </c>
      <c r="G45" s="79" t="n">
        <v>0.963709379154328</v>
      </c>
      <c r="H45" s="78" t="n">
        <v>0.592278770294167</v>
      </c>
      <c r="I45" s="78" t="n">
        <v>0.605287965650627</v>
      </c>
      <c r="J45" s="79" t="n">
        <v>0.978507427712565</v>
      </c>
      <c r="K45" s="78" t="n">
        <v>0.589324268286673</v>
      </c>
      <c r="L45" s="78" t="n">
        <v>0.576834016010265</v>
      </c>
      <c r="M45" s="79" t="n">
        <v>0.978805807008897</v>
      </c>
      <c r="N45" s="78" t="n">
        <v>0.567312048112176</v>
      </c>
      <c r="O45" s="78" t="n">
        <v>0.572124734561883</v>
      </c>
      <c r="P45" s="79" t="n">
        <v>0.991588046873392</v>
      </c>
      <c r="Q45" s="78" t="n">
        <v>0.578195455376397</v>
      </c>
      <c r="R45" s="78" t="n">
        <v>0.567489979101479</v>
      </c>
      <c r="S45" s="79" t="n">
        <v>0.981484675855937</v>
      </c>
      <c r="T45" s="78" t="n">
        <v>0.565660068793005</v>
      </c>
      <c r="U45" s="78" t="n">
        <v>0.558010445328529</v>
      </c>
      <c r="V45" s="79" t="n">
        <v>0.986476642268918</v>
      </c>
    </row>
    <row r="46" customFormat="false" ht="26.8" hidden="false" customHeight="false" outlineLevel="0" collapsed="false">
      <c r="A46" s="56" t="n">
        <v>383</v>
      </c>
      <c r="B46" s="78" t="n">
        <v>0.57151757922275</v>
      </c>
      <c r="C46" s="78" t="n">
        <v>0.602351850383985</v>
      </c>
      <c r="D46" s="79" t="n">
        <v>0.94881019931859</v>
      </c>
      <c r="E46" s="78" t="n">
        <v>0.600770350725159</v>
      </c>
      <c r="F46" s="78" t="n">
        <v>0.578751141430106</v>
      </c>
      <c r="G46" s="79" t="n">
        <v>0.96334837551741</v>
      </c>
      <c r="H46" s="78" t="n">
        <v>0.585247958672372</v>
      </c>
      <c r="I46" s="78" t="n">
        <v>0.598415290743481</v>
      </c>
      <c r="J46" s="79" t="n">
        <v>0.977996330851189</v>
      </c>
      <c r="K46" s="78" t="n">
        <v>0.58263670428391</v>
      </c>
      <c r="L46" s="78" t="n">
        <v>0.570341930919474</v>
      </c>
      <c r="M46" s="79" t="n">
        <v>0.978898045258672</v>
      </c>
      <c r="N46" s="78" t="n">
        <v>0.560807317375485</v>
      </c>
      <c r="O46" s="78" t="n">
        <v>0.565884057703195</v>
      </c>
      <c r="P46" s="79" t="n">
        <v>0.991028656385347</v>
      </c>
      <c r="Q46" s="78" t="n">
        <v>0.572032280372932</v>
      </c>
      <c r="R46" s="78" t="n">
        <v>0.561151419260484</v>
      </c>
      <c r="S46" s="79" t="n">
        <v>0.980978588996141</v>
      </c>
      <c r="T46" s="78" t="n">
        <v>0.559753063259406</v>
      </c>
      <c r="U46" s="78" t="n">
        <v>0.551862527855534</v>
      </c>
      <c r="V46" s="79" t="n">
        <v>0.985903542254998</v>
      </c>
    </row>
    <row r="47" customFormat="false" ht="26.8" hidden="false" customHeight="false" outlineLevel="0" collapsed="false">
      <c r="A47" s="56" t="n">
        <v>384</v>
      </c>
      <c r="B47" s="78" t="n">
        <v>0.561234742203341</v>
      </c>
      <c r="C47" s="78" t="n">
        <v>0.591939550808737</v>
      </c>
      <c r="D47" s="79" t="n">
        <v>0.948128472639738</v>
      </c>
      <c r="E47" s="78" t="n">
        <v>0.590648107087739</v>
      </c>
      <c r="F47" s="78" t="n">
        <v>0.568645867949271</v>
      </c>
      <c r="G47" s="79" t="n">
        <v>0.962748988992866</v>
      </c>
      <c r="H47" s="78" t="n">
        <v>0.575454143945477</v>
      </c>
      <c r="I47" s="78" t="n">
        <v>0.58880473460516</v>
      </c>
      <c r="J47" s="79" t="n">
        <v>0.977325945470469</v>
      </c>
      <c r="K47" s="78" t="n">
        <v>0.573411594037679</v>
      </c>
      <c r="L47" s="78" t="n">
        <v>0.560784248263385</v>
      </c>
      <c r="M47" s="79" t="n">
        <v>0.97797856564884</v>
      </c>
      <c r="N47" s="78" t="n">
        <v>0.551567378624635</v>
      </c>
      <c r="O47" s="78" t="n">
        <v>0.55707065635777</v>
      </c>
      <c r="P47" s="79" t="n">
        <v>0.990121041791868</v>
      </c>
      <c r="Q47" s="78" t="n">
        <v>0.563321438093581</v>
      </c>
      <c r="R47" s="78" t="n">
        <v>0.552301741253032</v>
      </c>
      <c r="S47" s="79" t="n">
        <v>0.98043799490777</v>
      </c>
      <c r="T47" s="78" t="n">
        <v>0.551435177121478</v>
      </c>
      <c r="U47" s="78" t="n">
        <v>0.543240862055698</v>
      </c>
      <c r="V47" s="79" t="n">
        <v>0.985140021156149</v>
      </c>
    </row>
    <row r="48" customFormat="false" ht="26.8" hidden="false" customHeight="false" outlineLevel="0" collapsed="false">
      <c r="A48" s="56" t="n">
        <v>385</v>
      </c>
      <c r="B48" s="78" t="n">
        <v>0.562960466732603</v>
      </c>
      <c r="C48" s="78" t="n">
        <v>0.594380887399213</v>
      </c>
      <c r="D48" s="79" t="n">
        <v>0.947137565603608</v>
      </c>
      <c r="E48" s="78" t="n">
        <v>0.592876115139012</v>
      </c>
      <c r="F48" s="78" t="n">
        <v>0.570489998933325</v>
      </c>
      <c r="G48" s="79" t="n">
        <v>0.962241494244648</v>
      </c>
      <c r="H48" s="78" t="n">
        <v>0.577675003619803</v>
      </c>
      <c r="I48" s="78" t="n">
        <v>0.591360890552377</v>
      </c>
      <c r="J48" s="79" t="n">
        <v>0.976856963063975</v>
      </c>
      <c r="K48" s="78" t="n">
        <v>0.575872203125069</v>
      </c>
      <c r="L48" s="78" t="n">
        <v>0.562977640278575</v>
      </c>
      <c r="M48" s="79" t="n">
        <v>0.977608638207367</v>
      </c>
      <c r="N48" s="78" t="n">
        <v>0.553850786562811</v>
      </c>
      <c r="O48" s="78" t="n">
        <v>0.559668467658586</v>
      </c>
      <c r="P48" s="79" t="n">
        <v>0.98960512976528</v>
      </c>
      <c r="Q48" s="78" t="n">
        <v>0.566123370500221</v>
      </c>
      <c r="R48" s="78" t="n">
        <v>0.554710048555445</v>
      </c>
      <c r="S48" s="79" t="n">
        <v>0.979839514601401</v>
      </c>
      <c r="T48" s="78" t="n">
        <v>0.554148677463119</v>
      </c>
      <c r="U48" s="78" t="n">
        <v>0.545628088839505</v>
      </c>
      <c r="V48" s="79" t="n">
        <v>0.984624002600491</v>
      </c>
    </row>
    <row r="49" customFormat="false" ht="26.8" hidden="false" customHeight="false" outlineLevel="0" collapsed="false">
      <c r="A49" s="56" t="n">
        <v>386</v>
      </c>
      <c r="B49" s="78" t="n">
        <v>0.570614663942224</v>
      </c>
      <c r="C49" s="78" t="n">
        <v>0.60276545589941</v>
      </c>
      <c r="D49" s="79" t="n">
        <v>0.946661190281364</v>
      </c>
      <c r="E49" s="78" t="n">
        <v>0.601071012805798</v>
      </c>
      <c r="F49" s="78" t="n">
        <v>0.578173471447917</v>
      </c>
      <c r="G49" s="79" t="n">
        <v>0.961905430689471</v>
      </c>
      <c r="H49" s="78" t="n">
        <v>0.58552955733217</v>
      </c>
      <c r="I49" s="78" t="n">
        <v>0.599500483949933</v>
      </c>
      <c r="J49" s="79" t="n">
        <v>0.976695720867959</v>
      </c>
      <c r="K49" s="78" t="n">
        <v>0.583721310984193</v>
      </c>
      <c r="L49" s="78" t="n">
        <v>0.570594430706644</v>
      </c>
      <c r="M49" s="79" t="n">
        <v>0.97751173371516</v>
      </c>
      <c r="N49" s="78" t="n">
        <v>0.561272797010845</v>
      </c>
      <c r="O49" s="78" t="n">
        <v>0.567382734736995</v>
      </c>
      <c r="P49" s="79" t="n">
        <v>0.989231364734808</v>
      </c>
      <c r="Q49" s="78" t="n">
        <v>0.573805905006592</v>
      </c>
      <c r="R49" s="78" t="n">
        <v>0.562181479967303</v>
      </c>
      <c r="S49" s="79" t="n">
        <v>0.979741538144061</v>
      </c>
      <c r="T49" s="78" t="n">
        <v>0.56165795341397</v>
      </c>
      <c r="U49" s="78" t="n">
        <v>0.552867027853566</v>
      </c>
      <c r="V49" s="79" t="n">
        <v>0.98434825767717</v>
      </c>
    </row>
    <row r="50" customFormat="false" ht="26.8" hidden="false" customHeight="false" outlineLevel="0" collapsed="false">
      <c r="A50" s="56" t="n">
        <v>387</v>
      </c>
      <c r="B50" s="78" t="n">
        <v>0.577266529507824</v>
      </c>
      <c r="C50" s="78" t="n">
        <v>0.609536744895374</v>
      </c>
      <c r="D50" s="79" t="n">
        <v>0.947057801424114</v>
      </c>
      <c r="E50" s="78" t="n">
        <v>0.607971221225336</v>
      </c>
      <c r="F50" s="78" t="n">
        <v>0.584760087362569</v>
      </c>
      <c r="G50" s="79" t="n">
        <v>0.961821985889421</v>
      </c>
      <c r="H50" s="78" t="n">
        <v>0.59198073389541</v>
      </c>
      <c r="I50" s="78" t="n">
        <v>0.605986132442451</v>
      </c>
      <c r="J50" s="79" t="n">
        <v>0.976888252391863</v>
      </c>
      <c r="K50" s="78" t="n">
        <v>0.589978058382129</v>
      </c>
      <c r="L50" s="78" t="n">
        <v>0.57669814187041</v>
      </c>
      <c r="M50" s="79" t="n">
        <v>0.977490829831646</v>
      </c>
      <c r="N50" s="78" t="n">
        <v>0.567050554886815</v>
      </c>
      <c r="O50" s="78" t="n">
        <v>0.573322952618064</v>
      </c>
      <c r="P50" s="79" t="n">
        <v>0.989059573312727</v>
      </c>
      <c r="Q50" s="78" t="n">
        <v>0.579405649553453</v>
      </c>
      <c r="R50" s="78" t="n">
        <v>0.568022404425979</v>
      </c>
      <c r="S50" s="79" t="n">
        <v>0.980353582785658</v>
      </c>
      <c r="T50" s="78" t="n">
        <v>0.567282785351029</v>
      </c>
      <c r="U50" s="78" t="n">
        <v>0.55845013622741</v>
      </c>
      <c r="V50" s="79" t="n">
        <v>0.98442990100933</v>
      </c>
    </row>
    <row r="51" customFormat="false" ht="26.8" hidden="false" customHeight="false" outlineLevel="0" collapsed="false">
      <c r="A51" s="56" t="n">
        <v>388</v>
      </c>
      <c r="B51" s="78" t="n">
        <v>0.58081353961633</v>
      </c>
      <c r="C51" s="78" t="n">
        <v>0.612917816716999</v>
      </c>
      <c r="D51" s="79" t="n">
        <v>0.94762058431809</v>
      </c>
      <c r="E51" s="78" t="n">
        <v>0.611293448243016</v>
      </c>
      <c r="F51" s="78" t="n">
        <v>0.588187378710777</v>
      </c>
      <c r="G51" s="79" t="n">
        <v>0.962201346016957</v>
      </c>
      <c r="H51" s="78" t="n">
        <v>0.59520898350988</v>
      </c>
      <c r="I51" s="78" t="n">
        <v>0.608895475772735</v>
      </c>
      <c r="J51" s="79" t="n">
        <v>0.977522427399406</v>
      </c>
      <c r="K51" s="78" t="n">
        <v>0.592600667669469</v>
      </c>
      <c r="L51" s="78" t="n">
        <v>0.579681044590727</v>
      </c>
      <c r="M51" s="79" t="n">
        <v>0.978198433137865</v>
      </c>
      <c r="N51" s="78" t="n">
        <v>0.570006323021095</v>
      </c>
      <c r="O51" s="78" t="n">
        <v>0.575638964244892</v>
      </c>
      <c r="P51" s="79" t="n">
        <v>0.990214975751015</v>
      </c>
      <c r="Q51" s="78" t="n">
        <v>0.581661602517752</v>
      </c>
      <c r="R51" s="78" t="n">
        <v>0.570688200917534</v>
      </c>
      <c r="S51" s="79" t="n">
        <v>0.98113438887367</v>
      </c>
      <c r="T51" s="78" t="n">
        <v>0.56948939000346</v>
      </c>
      <c r="U51" s="78" t="n">
        <v>0.561244515686406</v>
      </c>
      <c r="V51" s="79" t="n">
        <v>0.985522339025483</v>
      </c>
    </row>
    <row r="52" customFormat="false" ht="26.8" hidden="false" customHeight="false" outlineLevel="0" collapsed="false">
      <c r="A52" s="56" t="n">
        <v>389</v>
      </c>
      <c r="B52" s="78" t="n">
        <v>0.58949219696716</v>
      </c>
      <c r="C52" s="78" t="n">
        <v>0.621830666187692</v>
      </c>
      <c r="D52" s="79" t="n">
        <v>0.947994733970274</v>
      </c>
      <c r="E52" s="78" t="n">
        <v>0.619898373990733</v>
      </c>
      <c r="F52" s="78" t="n">
        <v>0.59685346580893</v>
      </c>
      <c r="G52" s="79" t="n">
        <v>0.962824699743207</v>
      </c>
      <c r="H52" s="78" t="n">
        <v>0.603781862094915</v>
      </c>
      <c r="I52" s="78" t="n">
        <v>0.617209606147458</v>
      </c>
      <c r="J52" s="79" t="n">
        <v>0.978244434437181</v>
      </c>
      <c r="K52" s="78" t="n">
        <v>0.600332593452184</v>
      </c>
      <c r="L52" s="78" t="n">
        <v>0.587747453799297</v>
      </c>
      <c r="M52" s="79" t="n">
        <v>0.979036387845416</v>
      </c>
      <c r="N52" s="78" t="n">
        <v>0.577917003588279</v>
      </c>
      <c r="O52" s="78" t="n">
        <v>0.583120922771529</v>
      </c>
      <c r="P52" s="79" t="n">
        <v>0.991075746075931</v>
      </c>
      <c r="Q52" s="78" t="n">
        <v>0.589137260595869</v>
      </c>
      <c r="R52" s="78" t="n">
        <v>0.578331335706869</v>
      </c>
      <c r="S52" s="79" t="n">
        <v>0.981658052186225</v>
      </c>
      <c r="T52" s="78" t="n">
        <v>0.576551247757841</v>
      </c>
      <c r="U52" s="78" t="n">
        <v>0.568541045058432</v>
      </c>
      <c r="V52" s="79" t="n">
        <v>0.986106694364879</v>
      </c>
    </row>
    <row r="53" customFormat="false" ht="26.8" hidden="false" customHeight="false" outlineLevel="0" collapsed="false">
      <c r="A53" s="56" t="n">
        <v>390</v>
      </c>
      <c r="B53" s="78" t="n">
        <v>0.597958001885988</v>
      </c>
      <c r="C53" s="78" t="n">
        <v>0.63070377923455</v>
      </c>
      <c r="D53" s="79" t="n">
        <v>0.948080575340291</v>
      </c>
      <c r="E53" s="78" t="n">
        <v>0.628519885507898</v>
      </c>
      <c r="F53" s="78" t="n">
        <v>0.605283403233422</v>
      </c>
      <c r="G53" s="79" t="n">
        <v>0.963029837543328</v>
      </c>
      <c r="H53" s="78" t="n">
        <v>0.612220417369831</v>
      </c>
      <c r="I53" s="78" t="n">
        <v>0.625575683310622</v>
      </c>
      <c r="J53" s="79" t="n">
        <v>0.978651238695671</v>
      </c>
      <c r="K53" s="78" t="n">
        <v>0.608269226445418</v>
      </c>
      <c r="L53" s="78" t="n">
        <v>0.595743094143329</v>
      </c>
      <c r="M53" s="79" t="n">
        <v>0.979406927463208</v>
      </c>
      <c r="N53" s="78" t="n">
        <v>0.585645066140932</v>
      </c>
      <c r="O53" s="78" t="n">
        <v>0.590786655458118</v>
      </c>
      <c r="P53" s="79" t="n">
        <v>0.991297045609131</v>
      </c>
      <c r="Q53" s="78" t="n">
        <v>0.596827963427803</v>
      </c>
      <c r="R53" s="78" t="n">
        <v>0.585889810419036</v>
      </c>
      <c r="S53" s="79" t="n">
        <v>0.981672854358322</v>
      </c>
      <c r="T53" s="78" t="n">
        <v>0.58382607476781</v>
      </c>
      <c r="U53" s="78" t="n">
        <v>0.575698913440578</v>
      </c>
      <c r="V53" s="79" t="n">
        <v>0.986079482094963</v>
      </c>
    </row>
    <row r="54" customFormat="false" ht="26.8" hidden="false" customHeight="false" outlineLevel="0" collapsed="false">
      <c r="A54" s="56" t="n">
        <v>391</v>
      </c>
      <c r="B54" s="78" t="n">
        <v>0.599808323869771</v>
      </c>
      <c r="C54" s="78" t="n">
        <v>0.632734938248489</v>
      </c>
      <c r="D54" s="79" t="n">
        <v>0.947961441057982</v>
      </c>
      <c r="E54" s="78" t="n">
        <v>0.630676710747419</v>
      </c>
      <c r="F54" s="78" t="n">
        <v>0.606979024884914</v>
      </c>
      <c r="G54" s="79" t="n">
        <v>0.962424986591909</v>
      </c>
      <c r="H54" s="78" t="n">
        <v>0.61399078897494</v>
      </c>
      <c r="I54" s="78" t="n">
        <v>0.627462902152621</v>
      </c>
      <c r="J54" s="79" t="n">
        <v>0.978529227574311</v>
      </c>
      <c r="K54" s="78" t="n">
        <v>0.610309355517161</v>
      </c>
      <c r="L54" s="78" t="n">
        <v>0.597513169632381</v>
      </c>
      <c r="M54" s="79" t="n">
        <v>0.979033279157359</v>
      </c>
      <c r="N54" s="78" t="n">
        <v>0.587191337860189</v>
      </c>
      <c r="O54" s="78" t="n">
        <v>0.592489220033018</v>
      </c>
      <c r="P54" s="79" t="n">
        <v>0.99105826402625</v>
      </c>
      <c r="Q54" s="78" t="n">
        <v>0.598622984106963</v>
      </c>
      <c r="R54" s="78" t="n">
        <v>0.587389600938761</v>
      </c>
      <c r="S54" s="79" t="n">
        <v>0.981234627693154</v>
      </c>
      <c r="T54" s="78" t="n">
        <v>0.585631923387345</v>
      </c>
      <c r="U54" s="78" t="n">
        <v>0.577328257576434</v>
      </c>
      <c r="V54" s="79" t="n">
        <v>0.985821015762116</v>
      </c>
    </row>
    <row r="55" customFormat="false" ht="26.8" hidden="false" customHeight="false" outlineLevel="0" collapsed="false">
      <c r="A55" s="56" t="n">
        <v>392</v>
      </c>
      <c r="B55" s="78" t="n">
        <v>0.603720262357971</v>
      </c>
      <c r="C55" s="78" t="n">
        <v>0.636832805491407</v>
      </c>
      <c r="D55" s="79" t="n">
        <v>0.948004338269156</v>
      </c>
      <c r="E55" s="78" t="n">
        <v>0.635037382823083</v>
      </c>
      <c r="F55" s="78" t="n">
        <v>0.611033162685427</v>
      </c>
      <c r="G55" s="79" t="n">
        <v>0.962200303813699</v>
      </c>
      <c r="H55" s="78" t="n">
        <v>0.618285351505865</v>
      </c>
      <c r="I55" s="78" t="n">
        <v>0.63192758114893</v>
      </c>
      <c r="J55" s="79" t="n">
        <v>0.978411719871031</v>
      </c>
      <c r="K55" s="78" t="n">
        <v>0.614834471687956</v>
      </c>
      <c r="L55" s="78" t="n">
        <v>0.601835872726745</v>
      </c>
      <c r="M55" s="79" t="n">
        <v>0.978858376425243</v>
      </c>
      <c r="N55" s="78" t="n">
        <v>0.591379700348068</v>
      </c>
      <c r="O55" s="78" t="n">
        <v>0.596884287879482</v>
      </c>
      <c r="P55" s="79" t="n">
        <v>0.99077779790289</v>
      </c>
      <c r="Q55" s="78" t="n">
        <v>0.603210053160618</v>
      </c>
      <c r="R55" s="78" t="n">
        <v>0.591888238762752</v>
      </c>
      <c r="S55" s="79" t="n">
        <v>0.981230726612491</v>
      </c>
      <c r="T55" s="78" t="n">
        <v>0.590313368828108</v>
      </c>
      <c r="U55" s="78" t="n">
        <v>0.581802974425382</v>
      </c>
      <c r="V55" s="79" t="n">
        <v>0.985583259922402</v>
      </c>
    </row>
    <row r="56" customFormat="false" ht="26.8" hidden="false" customHeight="false" outlineLevel="0" collapsed="false">
      <c r="A56" s="56" t="n">
        <v>393</v>
      </c>
      <c r="B56" s="78" t="n">
        <v>0.606873438151313</v>
      </c>
      <c r="C56" s="78" t="n">
        <v>0.64051448405057</v>
      </c>
      <c r="D56" s="79" t="n">
        <v>0.947478087167501</v>
      </c>
      <c r="E56" s="78" t="n">
        <v>0.638829372096172</v>
      </c>
      <c r="F56" s="78" t="n">
        <v>0.614645290658093</v>
      </c>
      <c r="G56" s="79" t="n">
        <v>0.962143128518458</v>
      </c>
      <c r="H56" s="78" t="n">
        <v>0.622298687677656</v>
      </c>
      <c r="I56" s="78" t="n">
        <v>0.636163574092215</v>
      </c>
      <c r="J56" s="79" t="n">
        <v>0.97820546950626</v>
      </c>
      <c r="K56" s="78" t="n">
        <v>0.619035524760034</v>
      </c>
      <c r="L56" s="78" t="n">
        <v>0.605838007770053</v>
      </c>
      <c r="M56" s="79" t="n">
        <v>0.978680517575955</v>
      </c>
      <c r="N56" s="78" t="n">
        <v>0.595578902333692</v>
      </c>
      <c r="O56" s="78" t="n">
        <v>0.601299847554489</v>
      </c>
      <c r="P56" s="79" t="n">
        <v>0.990485703191072</v>
      </c>
      <c r="Q56" s="78" t="n">
        <v>0.60776489935465</v>
      </c>
      <c r="R56" s="78" t="n">
        <v>0.596209238671865</v>
      </c>
      <c r="S56" s="79" t="n">
        <v>0.980986627073964</v>
      </c>
      <c r="T56" s="78" t="n">
        <v>0.595026783418797</v>
      </c>
      <c r="U56" s="78" t="n">
        <v>0.586193817276667</v>
      </c>
      <c r="V56" s="79" t="n">
        <v>0.98515534697215</v>
      </c>
    </row>
    <row r="57" customFormat="false" ht="26.8" hidden="false" customHeight="false" outlineLevel="0" collapsed="false">
      <c r="A57" s="56" t="n">
        <v>394</v>
      </c>
      <c r="B57" s="78" t="n">
        <v>0.611166201419666</v>
      </c>
      <c r="C57" s="78" t="n">
        <v>0.645796220020304</v>
      </c>
      <c r="D57" s="79" t="n">
        <v>0.946376244507052</v>
      </c>
      <c r="E57" s="78" t="n">
        <v>0.644117672725343</v>
      </c>
      <c r="F57" s="78" t="n">
        <v>0.61952513712507</v>
      </c>
      <c r="G57" s="79" t="n">
        <v>0.961819809265256</v>
      </c>
      <c r="H57" s="78" t="n">
        <v>0.627617053769167</v>
      </c>
      <c r="I57" s="78" t="n">
        <v>0.642004980044312</v>
      </c>
      <c r="J57" s="79" t="n">
        <v>0.977589073726264</v>
      </c>
      <c r="K57" s="78" t="n">
        <v>0.624759433125197</v>
      </c>
      <c r="L57" s="78" t="n">
        <v>0.611102241586438</v>
      </c>
      <c r="M57" s="79" t="n">
        <v>0.978140079501573</v>
      </c>
      <c r="N57" s="78" t="n">
        <v>0.601079951989442</v>
      </c>
      <c r="O57" s="78" t="n">
        <v>0.607266930289356</v>
      </c>
      <c r="P57" s="79" t="n">
        <v>0.989811764824792</v>
      </c>
      <c r="Q57" s="78" t="n">
        <v>0.613848662376396</v>
      </c>
      <c r="R57" s="78" t="n">
        <v>0.601754946343478</v>
      </c>
      <c r="S57" s="79" t="n">
        <v>0.980298538102046</v>
      </c>
      <c r="T57" s="78" t="n">
        <v>0.60119426616716</v>
      </c>
      <c r="U57" s="78" t="n">
        <v>0.591857636220282</v>
      </c>
      <c r="V57" s="79" t="n">
        <v>0.984469861952606</v>
      </c>
    </row>
    <row r="58" customFormat="false" ht="26.8" hidden="false" customHeight="false" outlineLevel="0" collapsed="false">
      <c r="A58" s="56" t="n">
        <v>395</v>
      </c>
      <c r="B58" s="78" t="n">
        <v>0.622310417873663</v>
      </c>
      <c r="C58" s="78" t="n">
        <v>0.658332878722623</v>
      </c>
      <c r="D58" s="79" t="n">
        <v>0.945282300165753</v>
      </c>
      <c r="E58" s="78" t="n">
        <v>0.656796924150001</v>
      </c>
      <c r="F58" s="78" t="n">
        <v>0.631082471060844</v>
      </c>
      <c r="G58" s="79" t="n">
        <v>0.960848700498352</v>
      </c>
      <c r="H58" s="78" t="n">
        <v>0.63947980021584</v>
      </c>
      <c r="I58" s="78" t="n">
        <v>0.655008019645069</v>
      </c>
      <c r="J58" s="79" t="n">
        <v>0.976293085025671</v>
      </c>
      <c r="K58" s="78" t="n">
        <v>0.63753925531348</v>
      </c>
      <c r="L58" s="78" t="n">
        <v>0.622865986242039</v>
      </c>
      <c r="M58" s="79" t="n">
        <v>0.976984524561979</v>
      </c>
      <c r="N58" s="78" t="n">
        <v>0.612520428043604</v>
      </c>
      <c r="O58" s="78" t="n">
        <v>0.619744405550449</v>
      </c>
      <c r="P58" s="79" t="n">
        <v>0.988343618042943</v>
      </c>
      <c r="Q58" s="78" t="n">
        <v>0.626568591373111</v>
      </c>
      <c r="R58" s="78" t="n">
        <v>0.613665269649012</v>
      </c>
      <c r="S58" s="79" t="n">
        <v>0.979406370025951</v>
      </c>
      <c r="T58" s="78" t="n">
        <v>0.613720704260656</v>
      </c>
      <c r="U58" s="78" t="n">
        <v>0.603672273551282</v>
      </c>
      <c r="V58" s="79" t="n">
        <v>0.983627029950897</v>
      </c>
    </row>
    <row r="59" customFormat="false" ht="26.8" hidden="false" customHeight="false" outlineLevel="0" collapsed="false">
      <c r="A59" s="56" t="n">
        <v>396</v>
      </c>
      <c r="B59" s="78" t="n">
        <v>0.64697371799552</v>
      </c>
      <c r="C59" s="78" t="n">
        <v>0.684967055926877</v>
      </c>
      <c r="D59" s="79" t="n">
        <v>0.944532605469695</v>
      </c>
      <c r="E59" s="78" t="n">
        <v>0.683219258226267</v>
      </c>
      <c r="F59" s="78" t="n">
        <v>0.656085875313474</v>
      </c>
      <c r="G59" s="79" t="n">
        <v>0.960285980545637</v>
      </c>
      <c r="H59" s="78" t="n">
        <v>0.664842467037314</v>
      </c>
      <c r="I59" s="78" t="n">
        <v>0.681585936853814</v>
      </c>
      <c r="J59" s="79" t="n">
        <v>0.975434543303831</v>
      </c>
      <c r="K59" s="78" t="n">
        <v>0.663349803317352</v>
      </c>
      <c r="L59" s="78" t="n">
        <v>0.647678371876209</v>
      </c>
      <c r="M59" s="79" t="n">
        <v>0.976375313050865</v>
      </c>
      <c r="N59" s="78" t="n">
        <v>0.636768030343038</v>
      </c>
      <c r="O59" s="78" t="n">
        <v>0.644914458206372</v>
      </c>
      <c r="P59" s="79" t="n">
        <v>0.987368204015784</v>
      </c>
      <c r="Q59" s="78" t="n">
        <v>0.652003465664649</v>
      </c>
      <c r="R59" s="78" t="n">
        <v>0.638132441418221</v>
      </c>
      <c r="S59" s="79" t="n">
        <v>0.97872553601799</v>
      </c>
      <c r="T59" s="78" t="n">
        <v>0.638731922286446</v>
      </c>
      <c r="U59" s="78" t="n">
        <v>0.627787071523344</v>
      </c>
      <c r="V59" s="79" t="n">
        <v>0.982864719327127</v>
      </c>
    </row>
    <row r="60" customFormat="false" ht="26.8" hidden="false" customHeight="false" outlineLevel="0" collapsed="false">
      <c r="A60" s="56" t="n">
        <v>397</v>
      </c>
      <c r="B60" s="78" t="n">
        <v>0.681140556764265</v>
      </c>
      <c r="C60" s="78" t="n">
        <v>0.721401421647179</v>
      </c>
      <c r="D60" s="79" t="n">
        <v>0.944190760269107</v>
      </c>
      <c r="E60" s="78" t="n">
        <v>0.719373029193205</v>
      </c>
      <c r="F60" s="78" t="n">
        <v>0.690628045072266</v>
      </c>
      <c r="G60" s="79" t="n">
        <v>0.960041615470103</v>
      </c>
      <c r="H60" s="78" t="n">
        <v>0.699945206186794</v>
      </c>
      <c r="I60" s="78" t="n">
        <v>0.717556154051985</v>
      </c>
      <c r="J60" s="79" t="n">
        <v>0.975457045743747</v>
      </c>
      <c r="K60" s="78" t="n">
        <v>0.698237806853569</v>
      </c>
      <c r="L60" s="78" t="n">
        <v>0.6817695950584</v>
      </c>
      <c r="M60" s="79" t="n">
        <v>0.976414608843112</v>
      </c>
      <c r="N60" s="78" t="n">
        <v>0.670267943453028</v>
      </c>
      <c r="O60" s="78" t="n">
        <v>0.678935734416514</v>
      </c>
      <c r="P60" s="79" t="n">
        <v>0.98723326741531</v>
      </c>
      <c r="Q60" s="78" t="n">
        <v>0.68638990749173</v>
      </c>
      <c r="R60" s="78" t="n">
        <v>0.671681901497552</v>
      </c>
      <c r="S60" s="79" t="n">
        <v>0.978571937271157</v>
      </c>
      <c r="T60" s="78" t="n">
        <v>0.672323935585824</v>
      </c>
      <c r="U60" s="78" t="n">
        <v>0.660657033099843</v>
      </c>
      <c r="V60" s="79" t="n">
        <v>0.982646902975699</v>
      </c>
    </row>
    <row r="61" customFormat="false" ht="26.8" hidden="false" customHeight="false" outlineLevel="0" collapsed="false">
      <c r="A61" s="56" t="n">
        <v>398</v>
      </c>
      <c r="B61" s="78" t="n">
        <v>0.721076767192358</v>
      </c>
      <c r="C61" s="78" t="n">
        <v>0.763601904467102</v>
      </c>
      <c r="D61" s="79" t="n">
        <v>0.944309807209791</v>
      </c>
      <c r="E61" s="78" t="n">
        <v>0.761357326482987</v>
      </c>
      <c r="F61" s="78" t="n">
        <v>0.730906517068508</v>
      </c>
      <c r="G61" s="79" t="n">
        <v>0.960004575571443</v>
      </c>
      <c r="H61" s="78" t="n">
        <v>0.740823659000778</v>
      </c>
      <c r="I61" s="78" t="n">
        <v>0.758932261656903</v>
      </c>
      <c r="J61" s="79" t="n">
        <v>0.976139368991127</v>
      </c>
      <c r="K61" s="78" t="n">
        <v>0.73833783871102</v>
      </c>
      <c r="L61" s="78" t="n">
        <v>0.721268084516584</v>
      </c>
      <c r="M61" s="79" t="n">
        <v>0.976880835168578</v>
      </c>
      <c r="N61" s="78" t="n">
        <v>0.709166651485509</v>
      </c>
      <c r="O61" s="78" t="n">
        <v>0.71788678761101</v>
      </c>
      <c r="P61" s="79" t="n">
        <v>0.987853048313481</v>
      </c>
      <c r="Q61" s="78" t="n">
        <v>0.725732210749118</v>
      </c>
      <c r="R61" s="78" t="n">
        <v>0.710468578833238</v>
      </c>
      <c r="S61" s="79" t="n">
        <v>0.978967955824746</v>
      </c>
      <c r="T61" s="78" t="n">
        <v>0.710569708730471</v>
      </c>
      <c r="U61" s="78" t="n">
        <v>0.69852449593767</v>
      </c>
      <c r="V61" s="79" t="n">
        <v>0.983048513545108</v>
      </c>
    </row>
    <row r="62" customFormat="false" ht="26.8" hidden="false" customHeight="false" outlineLevel="0" collapsed="false">
      <c r="A62" s="56" t="n">
        <v>399</v>
      </c>
      <c r="B62" s="78" t="n">
        <v>0.76576911046496</v>
      </c>
      <c r="C62" s="78" t="n">
        <v>0.810322951450346</v>
      </c>
      <c r="D62" s="79" t="n">
        <v>0.945017179995159</v>
      </c>
      <c r="E62" s="78" t="n">
        <v>0.807688914631892</v>
      </c>
      <c r="F62" s="78" t="n">
        <v>0.775576815909414</v>
      </c>
      <c r="G62" s="79" t="n">
        <v>0.960241996465789</v>
      </c>
      <c r="H62" s="78" t="n">
        <v>0.785533333720785</v>
      </c>
      <c r="I62" s="78" t="n">
        <v>0.804308142231532</v>
      </c>
      <c r="J62" s="79" t="n">
        <v>0.976657194519184</v>
      </c>
      <c r="K62" s="78" t="n">
        <v>0.782072106691782</v>
      </c>
      <c r="L62" s="78" t="n">
        <v>0.764389308789443</v>
      </c>
      <c r="M62" s="79" t="n">
        <v>0.97738981130891</v>
      </c>
      <c r="N62" s="78" t="n">
        <v>0.751427557423492</v>
      </c>
      <c r="O62" s="78" t="n">
        <v>0.759901153665258</v>
      </c>
      <c r="P62" s="79" t="n">
        <v>0.988849080961523</v>
      </c>
      <c r="Q62" s="78" t="n">
        <v>0.767838452586864</v>
      </c>
      <c r="R62" s="78" t="n">
        <v>0.752215479338023</v>
      </c>
      <c r="S62" s="79" t="n">
        <v>0.979653307025446</v>
      </c>
      <c r="T62" s="78" t="n">
        <v>0.751681031939333</v>
      </c>
      <c r="U62" s="78" t="n">
        <v>0.739428910042824</v>
      </c>
      <c r="V62" s="79" t="n">
        <v>0.983700371067101</v>
      </c>
    </row>
    <row r="63" customFormat="false" ht="26.8" hidden="false" customHeight="false" outlineLevel="0" collapsed="false">
      <c r="A63" s="56" t="n">
        <v>400</v>
      </c>
      <c r="B63" s="78" t="n">
        <v>0.815882429372212</v>
      </c>
      <c r="C63" s="78" t="n">
        <v>0.862929599656603</v>
      </c>
      <c r="D63" s="79" t="n">
        <v>0.945479712014615</v>
      </c>
      <c r="E63" s="78" t="n">
        <v>0.85979111791492</v>
      </c>
      <c r="F63" s="78" t="n">
        <v>0.825888099407505</v>
      </c>
      <c r="G63" s="79" t="n">
        <v>0.960568308044828</v>
      </c>
      <c r="H63" s="78" t="n">
        <v>0.836057058031238</v>
      </c>
      <c r="I63" s="78" t="n">
        <v>0.855484526510583</v>
      </c>
      <c r="J63" s="79" t="n">
        <v>0.977290683960601</v>
      </c>
      <c r="K63" s="78" t="n">
        <v>0.831471852607632</v>
      </c>
      <c r="L63" s="78" t="n">
        <v>0.813107053572085</v>
      </c>
      <c r="M63" s="79" t="n">
        <v>0.977912903512064</v>
      </c>
      <c r="N63" s="78" t="n">
        <v>0.798925801670428</v>
      </c>
      <c r="O63" s="78" t="n">
        <v>0.807429261948105</v>
      </c>
      <c r="P63" s="79" t="n">
        <v>0.989468476461751</v>
      </c>
      <c r="Q63" s="78" t="n">
        <v>0.815522508711125</v>
      </c>
      <c r="R63" s="78" t="n">
        <v>0.799433506444715</v>
      </c>
      <c r="S63" s="79" t="n">
        <v>0.98027154113522</v>
      </c>
      <c r="T63" s="78" t="n">
        <v>0.798169579622687</v>
      </c>
      <c r="U63" s="78" t="n">
        <v>0.785488536524826</v>
      </c>
      <c r="V63" s="79" t="n">
        <v>0.984112344767818</v>
      </c>
    </row>
    <row r="64" customFormat="false" ht="26.8" hidden="false" customHeight="false" outlineLevel="0" collapsed="false">
      <c r="A64" s="56" t="n">
        <v>401</v>
      </c>
      <c r="B64" s="78" t="n">
        <v>0.860664914332051</v>
      </c>
      <c r="C64" s="78" t="n">
        <v>0.910046577980497</v>
      </c>
      <c r="D64" s="79" t="n">
        <v>0.945737212969879</v>
      </c>
      <c r="E64" s="78" t="n">
        <v>0.906509635218051</v>
      </c>
      <c r="F64" s="78" t="n">
        <v>0.871012275057228</v>
      </c>
      <c r="G64" s="79" t="n">
        <v>0.96084171774712</v>
      </c>
      <c r="H64" s="78" t="n">
        <v>0.881576913919769</v>
      </c>
      <c r="I64" s="78" t="n">
        <v>0.901462952072377</v>
      </c>
      <c r="J64" s="79" t="n">
        <v>0.977940260210481</v>
      </c>
      <c r="K64" s="78" t="n">
        <v>0.875962276087104</v>
      </c>
      <c r="L64" s="78" t="n">
        <v>0.857033159016508</v>
      </c>
      <c r="M64" s="79" t="n">
        <v>0.978390488280897</v>
      </c>
      <c r="N64" s="78" t="n">
        <v>0.841845118654912</v>
      </c>
      <c r="O64" s="78" t="n">
        <v>0.850414271760035</v>
      </c>
      <c r="P64" s="79" t="n">
        <v>0.98992355444907</v>
      </c>
      <c r="Q64" s="78" t="n">
        <v>0.858819863616473</v>
      </c>
      <c r="R64" s="78" t="n">
        <v>0.842255357466047</v>
      </c>
      <c r="S64" s="79" t="n">
        <v>0.980712479005</v>
      </c>
      <c r="T64" s="78" t="n">
        <v>0.84035950615217</v>
      </c>
      <c r="U64" s="78" t="n">
        <v>0.827267514997893</v>
      </c>
      <c r="V64" s="79" t="n">
        <v>0.984420963815566</v>
      </c>
    </row>
    <row r="65" customFormat="false" ht="26.8" hidden="false" customHeight="false" outlineLevel="0" collapsed="false">
      <c r="A65" s="56" t="n">
        <v>402</v>
      </c>
      <c r="B65" s="78" t="n">
        <v>0.891394455337394</v>
      </c>
      <c r="C65" s="78" t="n">
        <v>0.94232967382673</v>
      </c>
      <c r="D65" s="79" t="n">
        <v>0.945947559644925</v>
      </c>
      <c r="E65" s="78" t="n">
        <v>0.938690905637016</v>
      </c>
      <c r="F65" s="78" t="n">
        <v>0.902059312751995</v>
      </c>
      <c r="G65" s="79" t="n">
        <v>0.960975873245345</v>
      </c>
      <c r="H65" s="78" t="n">
        <v>0.913005402996737</v>
      </c>
      <c r="I65" s="78" t="n">
        <v>0.933150218141596</v>
      </c>
      <c r="J65" s="79" t="n">
        <v>0.978412034039944</v>
      </c>
      <c r="K65" s="78" t="n">
        <v>0.906714444030408</v>
      </c>
      <c r="L65" s="78" t="n">
        <v>0.887477576569329</v>
      </c>
      <c r="M65" s="79" t="n">
        <v>0.978783984761983</v>
      </c>
      <c r="N65" s="78" t="n">
        <v>0.871902404246614</v>
      </c>
      <c r="O65" s="78" t="n">
        <v>0.880330483038891</v>
      </c>
      <c r="P65" s="79" t="n">
        <v>0.990426233153732</v>
      </c>
      <c r="Q65" s="78" t="n">
        <v>0.889128814959223</v>
      </c>
      <c r="R65" s="78" t="n">
        <v>0.872241977070392</v>
      </c>
      <c r="S65" s="79" t="n">
        <v>0.981007433788314</v>
      </c>
      <c r="T65" s="78" t="n">
        <v>0.869962666592526</v>
      </c>
      <c r="U65" s="78" t="n">
        <v>0.856725210128305</v>
      </c>
      <c r="V65" s="79" t="n">
        <v>0.984783879846166</v>
      </c>
    </row>
    <row r="66" customFormat="false" ht="26.8" hidden="false" customHeight="false" outlineLevel="0" collapsed="false">
      <c r="A66" s="56" t="n">
        <v>403</v>
      </c>
      <c r="B66" s="78" t="n">
        <v>0.920391840627661</v>
      </c>
      <c r="C66" s="78" t="n">
        <v>0.972892145424481</v>
      </c>
      <c r="D66" s="79" t="n">
        <v>0.946036870537264</v>
      </c>
      <c r="E66" s="78" t="n">
        <v>0.969353449591234</v>
      </c>
      <c r="F66" s="78" t="n">
        <v>0.931520020063029</v>
      </c>
      <c r="G66" s="79" t="n">
        <v>0.960970449381328</v>
      </c>
      <c r="H66" s="78" t="n">
        <v>0.942646544388222</v>
      </c>
      <c r="I66" s="78" t="n">
        <v>0.963476685386888</v>
      </c>
      <c r="J66" s="79" t="n">
        <v>0.978380233466364</v>
      </c>
      <c r="K66" s="78" t="n">
        <v>0.936092333603935</v>
      </c>
      <c r="L66" s="78" t="n">
        <v>0.916543227094742</v>
      </c>
      <c r="M66" s="79" t="n">
        <v>0.979116262565757</v>
      </c>
      <c r="N66" s="78" t="n">
        <v>0.900382446338101</v>
      </c>
      <c r="O66" s="78" t="n">
        <v>0.908983781937641</v>
      </c>
      <c r="P66" s="79" t="n">
        <v>0.990537415770823</v>
      </c>
      <c r="Q66" s="78" t="n">
        <v>0.917903269328765</v>
      </c>
      <c r="R66" s="78" t="n">
        <v>0.900816687929902</v>
      </c>
      <c r="S66" s="79" t="n">
        <v>0.981385204770698</v>
      </c>
      <c r="T66" s="78" t="n">
        <v>0.898205018512243</v>
      </c>
      <c r="U66" s="78" t="n">
        <v>0.884761084807114</v>
      </c>
      <c r="V66" s="79" t="n">
        <v>0.985032444232612</v>
      </c>
    </row>
    <row r="67" customFormat="false" ht="26.8" hidden="false" customHeight="false" outlineLevel="0" collapsed="false">
      <c r="A67" s="56" t="n">
        <v>404</v>
      </c>
      <c r="B67" s="78" t="n">
        <v>0.940325857293645</v>
      </c>
      <c r="C67" s="78" t="n">
        <v>0.994263487484076</v>
      </c>
      <c r="D67" s="79" t="n">
        <v>0.945751170721438</v>
      </c>
      <c r="E67" s="78" t="n">
        <v>0.990995391402456</v>
      </c>
      <c r="F67" s="78" t="n">
        <v>0.952078077196357</v>
      </c>
      <c r="G67" s="79" t="n">
        <v>0.960729066407642</v>
      </c>
      <c r="H67" s="78" t="n">
        <v>0.963586082192585</v>
      </c>
      <c r="I67" s="78" t="n">
        <v>0.985001089610711</v>
      </c>
      <c r="J67" s="79" t="n">
        <v>0.978258899767726</v>
      </c>
      <c r="K67" s="78" t="n">
        <v>0.957146891790506</v>
      </c>
      <c r="L67" s="78" t="n">
        <v>0.937034045320487</v>
      </c>
      <c r="M67" s="79" t="n">
        <v>0.978986666892482</v>
      </c>
      <c r="N67" s="78" t="n">
        <v>0.920537183247078</v>
      </c>
      <c r="O67" s="78" t="n">
        <v>0.929390839104725</v>
      </c>
      <c r="P67" s="79" t="n">
        <v>0.990473700099976</v>
      </c>
      <c r="Q67" s="78" t="n">
        <v>0.938697666640588</v>
      </c>
      <c r="R67" s="78" t="n">
        <v>0.92117770221042</v>
      </c>
      <c r="S67" s="79" t="n">
        <v>0.981335881559322</v>
      </c>
      <c r="T67" s="78" t="n">
        <v>0.918709924726844</v>
      </c>
      <c r="U67" s="78" t="n">
        <v>0.904755802716009</v>
      </c>
      <c r="V67" s="79" t="n">
        <v>0.984811177461718</v>
      </c>
    </row>
    <row r="68" customFormat="false" ht="26.8" hidden="false" customHeight="false" outlineLevel="0" collapsed="false">
      <c r="A68" s="56" t="n">
        <v>405</v>
      </c>
      <c r="B68" s="78" t="n">
        <v>0.950457449177455</v>
      </c>
      <c r="C68" s="78" t="n">
        <v>1.00551010656553</v>
      </c>
      <c r="D68" s="79" t="n">
        <v>0.945249026311518</v>
      </c>
      <c r="E68" s="78" t="n">
        <v>1.00256140627938</v>
      </c>
      <c r="F68" s="78" t="n">
        <v>0.962868546092416</v>
      </c>
      <c r="G68" s="79" t="n">
        <v>0.960408549602697</v>
      </c>
      <c r="H68" s="78" t="n">
        <v>0.974951725496162</v>
      </c>
      <c r="I68" s="78" t="n">
        <v>0.996835865307757</v>
      </c>
      <c r="J68" s="79" t="n">
        <v>0.978046396028459</v>
      </c>
      <c r="K68" s="78" t="n">
        <v>0.968844665603772</v>
      </c>
      <c r="L68" s="78" t="n">
        <v>0.948138801701233</v>
      </c>
      <c r="M68" s="79" t="n">
        <v>0.97862829343274</v>
      </c>
      <c r="N68" s="78" t="n">
        <v>0.931561065970832</v>
      </c>
      <c r="O68" s="78" t="n">
        <v>0.940801730199517</v>
      </c>
      <c r="P68" s="79" t="n">
        <v>0.990177883466769</v>
      </c>
      <c r="Q68" s="78" t="n">
        <v>0.950596328656671</v>
      </c>
      <c r="R68" s="78" t="n">
        <v>0.932543191370666</v>
      </c>
      <c r="S68" s="79" t="n">
        <v>0.981008618756695</v>
      </c>
      <c r="T68" s="78" t="n">
        <v>0.930587195118019</v>
      </c>
      <c r="U68" s="78" t="n">
        <v>0.91604732154465</v>
      </c>
      <c r="V68" s="79" t="n">
        <v>0.984375592475755</v>
      </c>
    </row>
    <row r="69" customFormat="false" ht="26.8" hidden="false" customHeight="false" outlineLevel="0" collapsed="false">
      <c r="A69" s="56" t="n">
        <v>406</v>
      </c>
      <c r="B69" s="78" t="n">
        <v>0.954271248356794</v>
      </c>
      <c r="C69" s="78" t="n">
        <v>1.00996753031265</v>
      </c>
      <c r="D69" s="79" t="n">
        <v>0.944853393515911</v>
      </c>
      <c r="E69" s="78" t="n">
        <v>1.00724050410183</v>
      </c>
      <c r="F69" s="78" t="n">
        <v>0.967201671694836</v>
      </c>
      <c r="G69" s="79" t="n">
        <v>0.960248984980308</v>
      </c>
      <c r="H69" s="78" t="n">
        <v>0.979790242969724</v>
      </c>
      <c r="I69" s="78" t="n">
        <v>1.00224427104661</v>
      </c>
      <c r="J69" s="79" t="n">
        <v>0.977596252006072</v>
      </c>
      <c r="K69" s="78" t="n">
        <v>0.97404140818539</v>
      </c>
      <c r="L69" s="78" t="n">
        <v>0.953095622334811</v>
      </c>
      <c r="M69" s="79" t="n">
        <v>0.978496000606791</v>
      </c>
      <c r="N69" s="78" t="n">
        <v>0.936473328308694</v>
      </c>
      <c r="O69" s="78" t="n">
        <v>0.946371134969713</v>
      </c>
      <c r="P69" s="79" t="n">
        <v>0.989541305418899</v>
      </c>
      <c r="Q69" s="78" t="n">
        <v>0.956276303599603</v>
      </c>
      <c r="R69" s="78" t="n">
        <v>0.937938707182551</v>
      </c>
      <c r="S69" s="79" t="n">
        <v>0.980823956059535</v>
      </c>
      <c r="T69" s="78" t="n">
        <v>0.936476353772148</v>
      </c>
      <c r="U69" s="78" t="n">
        <v>0.921668546284752</v>
      </c>
      <c r="V69" s="79" t="n">
        <v>0.984187740109241</v>
      </c>
    </row>
    <row r="70" customFormat="false" ht="26.8" hidden="false" customHeight="false" outlineLevel="0" collapsed="false">
      <c r="A70" s="56" t="n">
        <v>407</v>
      </c>
      <c r="B70" s="78" t="n">
        <v>0.954208501253755</v>
      </c>
      <c r="C70" s="78" t="n">
        <v>1.0103405744185</v>
      </c>
      <c r="D70" s="79" t="n">
        <v>0.944442424083534</v>
      </c>
      <c r="E70" s="78" t="n">
        <v>1.00773834028009</v>
      </c>
      <c r="F70" s="78" t="n">
        <v>0.967581482173754</v>
      </c>
      <c r="G70" s="79" t="n">
        <v>0.960151503122155</v>
      </c>
      <c r="H70" s="78" t="n">
        <v>0.980263314339342</v>
      </c>
      <c r="I70" s="78" t="n">
        <v>1.00310798823799</v>
      </c>
      <c r="J70" s="79" t="n">
        <v>0.977226107092644</v>
      </c>
      <c r="K70" s="78" t="n">
        <v>0.975093877268791</v>
      </c>
      <c r="L70" s="78" t="n">
        <v>0.953806128601396</v>
      </c>
      <c r="M70" s="79" t="n">
        <v>0.978168513654274</v>
      </c>
      <c r="N70" s="78" t="n">
        <v>0.937249583071781</v>
      </c>
      <c r="O70" s="78" t="n">
        <v>0.94770134360793</v>
      </c>
      <c r="P70" s="79" t="n">
        <v>0.988971461730382</v>
      </c>
      <c r="Q70" s="78" t="n">
        <v>0.957516697735313</v>
      </c>
      <c r="R70" s="78" t="n">
        <v>0.93896754313187</v>
      </c>
      <c r="S70" s="79" t="n">
        <v>0.980627852603182</v>
      </c>
      <c r="T70" s="78" t="n">
        <v>0.937965311434681</v>
      </c>
      <c r="U70" s="78" t="n">
        <v>0.922802191189132</v>
      </c>
      <c r="V70" s="79" t="n">
        <v>0.983834028763435</v>
      </c>
    </row>
    <row r="71" customFormat="false" ht="26.8" hidden="false" customHeight="false" outlineLevel="0" collapsed="false">
      <c r="A71" s="56" t="n">
        <v>408</v>
      </c>
      <c r="B71" s="78" t="n">
        <v>0.958533483676677</v>
      </c>
      <c r="C71" s="78" t="n">
        <v>1.01525106272311</v>
      </c>
      <c r="D71" s="79" t="n">
        <v>0.944134430261705</v>
      </c>
      <c r="E71" s="78" t="n">
        <v>1.01270884241143</v>
      </c>
      <c r="F71" s="78" t="n">
        <v>0.972075763195644</v>
      </c>
      <c r="G71" s="79" t="n">
        <v>0.959876839705443</v>
      </c>
      <c r="H71" s="78" t="n">
        <v>0.985041875402562</v>
      </c>
      <c r="I71" s="78" t="n">
        <v>1.00817487655979</v>
      </c>
      <c r="J71" s="79" t="n">
        <v>0.977054574860896</v>
      </c>
      <c r="K71" s="78" t="n">
        <v>0.980073797563808</v>
      </c>
      <c r="L71" s="78" t="n">
        <v>0.958630250395691</v>
      </c>
      <c r="M71" s="79" t="n">
        <v>0.978120477027935</v>
      </c>
      <c r="N71" s="78" t="n">
        <v>0.941965290424314</v>
      </c>
      <c r="O71" s="78" t="n">
        <v>0.952728843787342</v>
      </c>
      <c r="P71" s="79" t="n">
        <v>0.988702395825196</v>
      </c>
      <c r="Q71" s="78" t="n">
        <v>0.962692577708301</v>
      </c>
      <c r="R71" s="78" t="n">
        <v>0.9437787228418</v>
      </c>
      <c r="S71" s="79" t="n">
        <v>0.980353172648816</v>
      </c>
      <c r="T71" s="78" t="n">
        <v>0.943095139695262</v>
      </c>
      <c r="U71" s="78" t="n">
        <v>0.927561464299712</v>
      </c>
      <c r="V71" s="79" t="n">
        <v>0.983529047344504</v>
      </c>
    </row>
    <row r="72" customFormat="false" ht="26.8" hidden="false" customHeight="false" outlineLevel="0" collapsed="false">
      <c r="A72" s="56" t="n">
        <v>409</v>
      </c>
      <c r="B72" s="78" t="n">
        <v>0.968933043880447</v>
      </c>
      <c r="C72" s="78" t="n">
        <v>1.02648631280109</v>
      </c>
      <c r="D72" s="79" t="n">
        <v>0.943931771711999</v>
      </c>
      <c r="E72" s="78" t="n">
        <v>1.02394106733738</v>
      </c>
      <c r="F72" s="78" t="n">
        <v>0.982508927089203</v>
      </c>
      <c r="G72" s="79" t="n">
        <v>0.959536596812241</v>
      </c>
      <c r="H72" s="78" t="n">
        <v>0.995951610939452</v>
      </c>
      <c r="I72" s="78" t="n">
        <v>1.01937918579564</v>
      </c>
      <c r="J72" s="79" t="n">
        <v>0.977017801439703</v>
      </c>
      <c r="K72" s="78" t="n">
        <v>0.990756163972797</v>
      </c>
      <c r="L72" s="78" t="n">
        <v>0.969270500835682</v>
      </c>
      <c r="M72" s="79" t="n">
        <v>0.978313873868863</v>
      </c>
      <c r="N72" s="78" t="n">
        <v>0.952355311395337</v>
      </c>
      <c r="O72" s="78" t="n">
        <v>0.963208613563239</v>
      </c>
      <c r="P72" s="79" t="n">
        <v>0.988732137550399</v>
      </c>
      <c r="Q72" s="78" t="n">
        <v>0.973560784346267</v>
      </c>
      <c r="R72" s="78" t="n">
        <v>0.954198720601135</v>
      </c>
      <c r="S72" s="79" t="n">
        <v>0.980112116206351</v>
      </c>
      <c r="T72" s="78" t="n">
        <v>0.953596374112409</v>
      </c>
      <c r="U72" s="78" t="n">
        <v>0.937804036049845</v>
      </c>
      <c r="V72" s="79" t="n">
        <v>0.983439179834064</v>
      </c>
    </row>
    <row r="73" customFormat="false" ht="26.8" hidden="false" customHeight="false" outlineLevel="0" collapsed="false">
      <c r="A73" s="56" t="n">
        <v>410</v>
      </c>
      <c r="B73" s="78" t="n">
        <v>0.979439712476483</v>
      </c>
      <c r="C73" s="78" t="n">
        <v>1.03788230600056</v>
      </c>
      <c r="D73" s="79" t="n">
        <v>0.943690538718897</v>
      </c>
      <c r="E73" s="78" t="n">
        <v>1.03523372022282</v>
      </c>
      <c r="F73" s="78" t="n">
        <v>0.993431942901524</v>
      </c>
      <c r="G73" s="79" t="n">
        <v>0.959620927617876</v>
      </c>
      <c r="H73" s="78" t="n">
        <v>1.00677887691587</v>
      </c>
      <c r="I73" s="78" t="n">
        <v>1.03060734175473</v>
      </c>
      <c r="J73" s="79" t="n">
        <v>0.97687920134715</v>
      </c>
      <c r="K73" s="78" t="n">
        <v>1.00155927017239</v>
      </c>
      <c r="L73" s="78" t="n">
        <v>0.979605425149749</v>
      </c>
      <c r="M73" s="79" t="n">
        <v>0.978080333659274</v>
      </c>
      <c r="N73" s="78" t="n">
        <v>0.962704661646506</v>
      </c>
      <c r="O73" s="78" t="n">
        <v>0.9735926894143</v>
      </c>
      <c r="P73" s="79" t="n">
        <v>0.988816650036327</v>
      </c>
      <c r="Q73" s="78" t="n">
        <v>0.984059433483116</v>
      </c>
      <c r="R73" s="78" t="n">
        <v>0.964566637949611</v>
      </c>
      <c r="S73" s="79" t="n">
        <v>0.980191444875937</v>
      </c>
      <c r="T73" s="78" t="n">
        <v>0.963733760269924</v>
      </c>
      <c r="U73" s="78" t="n">
        <v>0.947924688905451</v>
      </c>
      <c r="V73" s="79" t="n">
        <v>0.983596017887715</v>
      </c>
    </row>
    <row r="74" customFormat="false" ht="26.8" hidden="false" customHeight="false" outlineLevel="0" collapsed="false">
      <c r="A74" s="56" t="n">
        <v>411</v>
      </c>
      <c r="B74" s="78" t="n">
        <v>0.989525358264141</v>
      </c>
      <c r="C74" s="78" t="n">
        <v>1.04863946343307</v>
      </c>
      <c r="D74" s="79" t="n">
        <v>0.943627808002381</v>
      </c>
      <c r="E74" s="78" t="n">
        <v>1.04599177346734</v>
      </c>
      <c r="F74" s="78" t="n">
        <v>1.00372916076642</v>
      </c>
      <c r="G74" s="79" t="n">
        <v>0.959595654791027</v>
      </c>
      <c r="H74" s="78" t="n">
        <v>1.01717786379318</v>
      </c>
      <c r="I74" s="78" t="n">
        <v>1.0413254351687</v>
      </c>
      <c r="J74" s="79" t="n">
        <v>0.976810735088201</v>
      </c>
      <c r="K74" s="78" t="n">
        <v>1.01178574743062</v>
      </c>
      <c r="L74" s="78" t="n">
        <v>0.989655772676441</v>
      </c>
      <c r="M74" s="79" t="n">
        <v>0.978127805407042</v>
      </c>
      <c r="N74" s="78" t="n">
        <v>0.972598273324367</v>
      </c>
      <c r="O74" s="78" t="n">
        <v>0.983449154069186</v>
      </c>
      <c r="P74" s="79" t="n">
        <v>0.988966505589108</v>
      </c>
      <c r="Q74" s="78" t="n">
        <v>0.994013264256967</v>
      </c>
      <c r="R74" s="78" t="n">
        <v>0.974433210939818</v>
      </c>
      <c r="S74" s="79" t="n">
        <v>0.980302020082413</v>
      </c>
      <c r="T74" s="78" t="n">
        <v>0.973525128307998</v>
      </c>
      <c r="U74" s="78" t="n">
        <v>0.957560016044353</v>
      </c>
      <c r="V74" s="79" t="n">
        <v>0.983600718872668</v>
      </c>
    </row>
    <row r="75" customFormat="false" ht="26.8" hidden="false" customHeight="false" outlineLevel="0" collapsed="false">
      <c r="A75" s="56" t="n">
        <v>412</v>
      </c>
      <c r="B75" s="78" t="n">
        <v>0.999817926723663</v>
      </c>
      <c r="C75" s="78" t="n">
        <v>1.05957783795795</v>
      </c>
      <c r="D75" s="79" t="n">
        <v>0.943600263148713</v>
      </c>
      <c r="E75" s="78" t="n">
        <v>1.05693122360123</v>
      </c>
      <c r="F75" s="78" t="n">
        <v>1.01406436730902</v>
      </c>
      <c r="G75" s="79" t="n">
        <v>0.959442151641477</v>
      </c>
      <c r="H75" s="78" t="n">
        <v>1.02776420084735</v>
      </c>
      <c r="I75" s="78" t="n">
        <v>1.05214209980469</v>
      </c>
      <c r="J75" s="79" t="n">
        <v>0.976830221923578</v>
      </c>
      <c r="K75" s="78" t="n">
        <v>1.02217592982452</v>
      </c>
      <c r="L75" s="78" t="n">
        <v>0.999918215111867</v>
      </c>
      <c r="M75" s="79" t="n">
        <v>0.978225162554483</v>
      </c>
      <c r="N75" s="78" t="n">
        <v>0.982588815435232</v>
      </c>
      <c r="O75" s="78" t="n">
        <v>0.993497104233926</v>
      </c>
      <c r="P75" s="79" t="n">
        <v>0.989020311430998</v>
      </c>
      <c r="Q75" s="78" t="n">
        <v>1.00407905786602</v>
      </c>
      <c r="R75" s="78" t="n">
        <v>0.984336089562798</v>
      </c>
      <c r="S75" s="79" t="n">
        <v>0.980337237243863</v>
      </c>
      <c r="T75" s="78" t="n">
        <v>0.983485951707524</v>
      </c>
      <c r="U75" s="78" t="n">
        <v>0.967191688093256</v>
      </c>
      <c r="V75" s="79" t="n">
        <v>0.983432133843927</v>
      </c>
    </row>
    <row r="76" customFormat="false" ht="26.8" hidden="false" customHeight="false" outlineLevel="0" collapsed="false">
      <c r="A76" s="56" t="n">
        <v>413</v>
      </c>
      <c r="B76" s="78" t="n">
        <v>1.01049966730885</v>
      </c>
      <c r="C76" s="78" t="n">
        <v>1.0710113922787</v>
      </c>
      <c r="D76" s="79" t="n">
        <v>0.943500390933193</v>
      </c>
      <c r="E76" s="78" t="n">
        <v>1.06830246108313</v>
      </c>
      <c r="F76" s="78" t="n">
        <v>1.02480343171293</v>
      </c>
      <c r="G76" s="79" t="n">
        <v>0.959282103191921</v>
      </c>
      <c r="H76" s="78" t="n">
        <v>1.03871566939621</v>
      </c>
      <c r="I76" s="78" t="n">
        <v>1.06325687646916</v>
      </c>
      <c r="J76" s="79" t="n">
        <v>0.976918835310572</v>
      </c>
      <c r="K76" s="78" t="n">
        <v>1.03299446433133</v>
      </c>
      <c r="L76" s="78" t="n">
        <v>1.01045100784348</v>
      </c>
      <c r="M76" s="79" t="n">
        <v>0.978176595067776</v>
      </c>
      <c r="N76" s="78" t="n">
        <v>0.992844019670792</v>
      </c>
      <c r="O76" s="78" t="n">
        <v>1.00397928825983</v>
      </c>
      <c r="P76" s="79" t="n">
        <v>0.98890886622936</v>
      </c>
      <c r="Q76" s="78" t="n">
        <v>1.01447193871781</v>
      </c>
      <c r="R76" s="78" t="n">
        <v>0.994502234899033</v>
      </c>
      <c r="S76" s="79" t="n">
        <v>0.980315173779948</v>
      </c>
      <c r="T76" s="78" t="n">
        <v>0.993703146467399</v>
      </c>
      <c r="U76" s="78" t="n">
        <v>0.97705662821014</v>
      </c>
      <c r="V76" s="79" t="n">
        <v>0.983247996832417</v>
      </c>
    </row>
    <row r="77" customFormat="false" ht="26.8" hidden="false" customHeight="false" outlineLevel="0" collapsed="false">
      <c r="A77" s="56" t="n">
        <v>414</v>
      </c>
      <c r="B77" s="78" t="n">
        <v>1.02010811867402</v>
      </c>
      <c r="C77" s="78" t="n">
        <v>1.08118543825406</v>
      </c>
      <c r="D77" s="79" t="n">
        <v>0.943508932492962</v>
      </c>
      <c r="E77" s="78" t="n">
        <v>1.07859027763277</v>
      </c>
      <c r="F77" s="78" t="n">
        <v>1.03470276976305</v>
      </c>
      <c r="G77" s="79" t="n">
        <v>0.959310306443665</v>
      </c>
      <c r="H77" s="78" t="n">
        <v>1.04870564001626</v>
      </c>
      <c r="I77" s="78" t="n">
        <v>1.07332774145152</v>
      </c>
      <c r="J77" s="79" t="n">
        <v>0.977060034429042</v>
      </c>
      <c r="K77" s="78" t="n">
        <v>1.04262934768771</v>
      </c>
      <c r="L77" s="78" t="n">
        <v>1.02009471641506</v>
      </c>
      <c r="M77" s="79" t="n">
        <v>0.978386728397177</v>
      </c>
      <c r="N77" s="78" t="n">
        <v>1.00212506387438</v>
      </c>
      <c r="O77" s="78" t="n">
        <v>1.01344606037602</v>
      </c>
      <c r="P77" s="79" t="n">
        <v>0.98882920666006</v>
      </c>
      <c r="Q77" s="78" t="n">
        <v>1.0239490080917</v>
      </c>
      <c r="R77" s="78" t="n">
        <v>1.00394974453249</v>
      </c>
      <c r="S77" s="79" t="n">
        <v>0.980468496574374</v>
      </c>
      <c r="T77" s="78" t="n">
        <v>1.00306668393638</v>
      </c>
      <c r="U77" s="78" t="n">
        <v>0.986453880351085</v>
      </c>
      <c r="V77" s="79" t="n">
        <v>0.983437986874312</v>
      </c>
    </row>
    <row r="78" customFormat="false" ht="26.8" hidden="false" customHeight="false" outlineLevel="0" collapsed="false">
      <c r="A78" s="56" t="n">
        <v>415</v>
      </c>
      <c r="B78" s="78" t="n">
        <v>1.02492163376821</v>
      </c>
      <c r="C78" s="78" t="n">
        <v>1.08639372533815</v>
      </c>
      <c r="D78" s="79" t="n">
        <v>0.943416378301703</v>
      </c>
      <c r="E78" s="78" t="n">
        <v>1.08380892502324</v>
      </c>
      <c r="F78" s="78" t="n">
        <v>1.03969074912904</v>
      </c>
      <c r="G78" s="79" t="n">
        <v>0.959293400455019</v>
      </c>
      <c r="H78" s="78" t="n">
        <v>1.05385952796425</v>
      </c>
      <c r="I78" s="78" t="n">
        <v>1.07845772690957</v>
      </c>
      <c r="J78" s="79" t="n">
        <v>0.977191318369234</v>
      </c>
      <c r="K78" s="78" t="n">
        <v>1.04763070417394</v>
      </c>
      <c r="L78" s="78" t="n">
        <v>1.02503951526237</v>
      </c>
      <c r="M78" s="79" t="n">
        <v>0.978435923248946</v>
      </c>
      <c r="N78" s="78" t="n">
        <v>1.0070098129446</v>
      </c>
      <c r="O78" s="78" t="n">
        <v>1.01837379397681</v>
      </c>
      <c r="P78" s="79" t="n">
        <v>0.988841051194147</v>
      </c>
      <c r="Q78" s="78" t="n">
        <v>1.02898167599041</v>
      </c>
      <c r="R78" s="78" t="n">
        <v>1.0089511281154</v>
      </c>
      <c r="S78" s="79" t="n">
        <v>0.980533620430386</v>
      </c>
      <c r="T78" s="78" t="n">
        <v>1.00793688420984</v>
      </c>
      <c r="U78" s="78" t="n">
        <v>0.991345959229352</v>
      </c>
      <c r="V78" s="79" t="n">
        <v>0.983539718368883</v>
      </c>
    </row>
    <row r="79" customFormat="false" ht="26.8" hidden="false" customHeight="false" outlineLevel="0" collapsed="false">
      <c r="A79" s="56" t="n">
        <v>416</v>
      </c>
      <c r="B79" s="78" t="n">
        <v>1.02568714490686</v>
      </c>
      <c r="C79" s="78" t="n">
        <v>1.08741870883219</v>
      </c>
      <c r="D79" s="79" t="n">
        <v>0.943231100013332</v>
      </c>
      <c r="E79" s="78" t="n">
        <v>1.08478217238525</v>
      </c>
      <c r="F79" s="78" t="n">
        <v>1.04048981700128</v>
      </c>
      <c r="G79" s="79" t="n">
        <v>0.959169355367832</v>
      </c>
      <c r="H79" s="78" t="n">
        <v>1.05485371500704</v>
      </c>
      <c r="I79" s="78" t="n">
        <v>1.07944700421599</v>
      </c>
      <c r="J79" s="79" t="n">
        <v>0.977216770149076</v>
      </c>
      <c r="K79" s="78" t="n">
        <v>1.04867501899861</v>
      </c>
      <c r="L79" s="78" t="n">
        <v>1.02595750812545</v>
      </c>
      <c r="M79" s="79" t="n">
        <v>0.978336939031071</v>
      </c>
      <c r="N79" s="78" t="n">
        <v>1.00803033732613</v>
      </c>
      <c r="O79" s="78" t="n">
        <v>1.01936895467105</v>
      </c>
      <c r="P79" s="79" t="n">
        <v>0.988876826890823</v>
      </c>
      <c r="Q79" s="78" t="n">
        <v>1.030141708356</v>
      </c>
      <c r="R79" s="78" t="n">
        <v>1.00995651281631</v>
      </c>
      <c r="S79" s="79" t="n">
        <v>0.980405418617698</v>
      </c>
      <c r="T79" s="78" t="n">
        <v>1.00893134263311</v>
      </c>
      <c r="U79" s="78" t="n">
        <v>0.992257676011682</v>
      </c>
      <c r="V79" s="79" t="n">
        <v>0.98347393334227</v>
      </c>
    </row>
    <row r="80" customFormat="false" ht="26.8" hidden="false" customHeight="false" outlineLevel="0" collapsed="false">
      <c r="A80" s="56" t="n">
        <v>417</v>
      </c>
      <c r="B80" s="78" t="n">
        <v>1.02517541741244</v>
      </c>
      <c r="C80" s="78" t="n">
        <v>1.08709910856675</v>
      </c>
      <c r="D80" s="79" t="n">
        <v>0.943037676448883</v>
      </c>
      <c r="E80" s="78" t="n">
        <v>1.08450401811813</v>
      </c>
      <c r="F80" s="78" t="n">
        <v>1.04000982590326</v>
      </c>
      <c r="G80" s="79" t="n">
        <v>0.958972773294025</v>
      </c>
      <c r="H80" s="78" t="n">
        <v>1.05446668184118</v>
      </c>
      <c r="I80" s="78" t="n">
        <v>1.07920732844638</v>
      </c>
      <c r="J80" s="79" t="n">
        <v>0.977075168085806</v>
      </c>
      <c r="K80" s="78" t="n">
        <v>1.0483646437882</v>
      </c>
      <c r="L80" s="78" t="n">
        <v>1.02557949336054</v>
      </c>
      <c r="M80" s="79" t="n">
        <v>0.97826600642948</v>
      </c>
      <c r="N80" s="78" t="n">
        <v>1.00760811143097</v>
      </c>
      <c r="O80" s="78" t="n">
        <v>1.01899943381722</v>
      </c>
      <c r="P80" s="79" t="n">
        <v>0.988821070936637</v>
      </c>
      <c r="Q80" s="78" t="n">
        <v>1.02992486259278</v>
      </c>
      <c r="R80" s="78" t="n">
        <v>1.00945779876629</v>
      </c>
      <c r="S80" s="79" t="n">
        <v>0.980127614576692</v>
      </c>
      <c r="T80" s="78" t="n">
        <v>1.00867237607452</v>
      </c>
      <c r="U80" s="78" t="n">
        <v>0.991860422830218</v>
      </c>
      <c r="V80" s="79" t="n">
        <v>0.9833325927793</v>
      </c>
    </row>
    <row r="81" customFormat="false" ht="26.8" hidden="false" customHeight="false" outlineLevel="0" collapsed="false">
      <c r="A81" s="56" t="n">
        <v>418</v>
      </c>
      <c r="B81" s="78" t="n">
        <v>1.02435212573518</v>
      </c>
      <c r="C81" s="78" t="n">
        <v>1.0865503561867</v>
      </c>
      <c r="D81" s="79" t="n">
        <v>0.942756237575767</v>
      </c>
      <c r="E81" s="78" t="n">
        <v>1.08403669774112</v>
      </c>
      <c r="F81" s="78" t="n">
        <v>1.03938819770045</v>
      </c>
      <c r="G81" s="79" t="n">
        <v>0.958812741179605</v>
      </c>
      <c r="H81" s="78" t="n">
        <v>1.05387015126916</v>
      </c>
      <c r="I81" s="78" t="n">
        <v>1.07874346634158</v>
      </c>
      <c r="J81" s="79" t="n">
        <v>0.97694232609651</v>
      </c>
      <c r="K81" s="78" t="n">
        <v>1.0479133161957</v>
      </c>
      <c r="L81" s="78" t="n">
        <v>1.02504711714949</v>
      </c>
      <c r="M81" s="79" t="n">
        <v>0.978179302912934</v>
      </c>
      <c r="N81" s="78" t="n">
        <v>1.00708676888945</v>
      </c>
      <c r="O81" s="78" t="n">
        <v>1.01863660483501</v>
      </c>
      <c r="P81" s="79" t="n">
        <v>0.988661475652117</v>
      </c>
      <c r="Q81" s="78" t="n">
        <v>1.02956384919162</v>
      </c>
      <c r="R81" s="78" t="n">
        <v>1.00909665197944</v>
      </c>
      <c r="S81" s="79" t="n">
        <v>0.98012051683025</v>
      </c>
      <c r="T81" s="78" t="n">
        <v>1.00856719673116</v>
      </c>
      <c r="U81" s="78" t="n">
        <v>0.991570583966838</v>
      </c>
      <c r="V81" s="79" t="n">
        <v>0.983147763659765</v>
      </c>
    </row>
    <row r="82" customFormat="false" ht="26.8" hidden="false" customHeight="false" outlineLevel="0" collapsed="false">
      <c r="A82" s="56" t="n">
        <v>419</v>
      </c>
      <c r="B82" s="78" t="n">
        <v>1.02439403803109</v>
      </c>
      <c r="C82" s="78" t="n">
        <v>1.08685635107961</v>
      </c>
      <c r="D82" s="79" t="n">
        <v>0.942529375674647</v>
      </c>
      <c r="E82" s="78" t="n">
        <v>1.08433005177947</v>
      </c>
      <c r="F82" s="78" t="n">
        <v>1.03955676635086</v>
      </c>
      <c r="G82" s="79" t="n">
        <v>0.95870880332503</v>
      </c>
      <c r="H82" s="78" t="n">
        <v>1.05416874931797</v>
      </c>
      <c r="I82" s="78" t="n">
        <v>1.0791308362131</v>
      </c>
      <c r="J82" s="79" t="n">
        <v>0.976868340652064</v>
      </c>
      <c r="K82" s="78" t="n">
        <v>1.04821060870279</v>
      </c>
      <c r="L82" s="78" t="n">
        <v>1.02526524916862</v>
      </c>
      <c r="M82" s="79" t="n">
        <v>0.97810997203838</v>
      </c>
      <c r="N82" s="78" t="n">
        <v>1.00731874540932</v>
      </c>
      <c r="O82" s="78" t="n">
        <v>1.01903025956647</v>
      </c>
      <c r="P82" s="79" t="n">
        <v>0.988507196869565</v>
      </c>
      <c r="Q82" s="78" t="n">
        <v>1.02985388754189</v>
      </c>
      <c r="R82" s="78" t="n">
        <v>1.00952384850006</v>
      </c>
      <c r="S82" s="79" t="n">
        <v>0.98025929766565</v>
      </c>
      <c r="T82" s="78" t="n">
        <v>1.00909471477462</v>
      </c>
      <c r="U82" s="78" t="n">
        <v>0.991942295826891</v>
      </c>
      <c r="V82" s="79" t="n">
        <v>0.983002171454682</v>
      </c>
    </row>
    <row r="83" customFormat="false" ht="26.8" hidden="false" customHeight="false" outlineLevel="0" collapsed="false">
      <c r="A83" s="56" t="n">
        <v>420</v>
      </c>
      <c r="B83" s="78" t="n">
        <v>1.02444348323434</v>
      </c>
      <c r="C83" s="78" t="n">
        <v>1.08702457013195</v>
      </c>
      <c r="D83" s="79" t="n">
        <v>0.942429004258834</v>
      </c>
      <c r="E83" s="78" t="n">
        <v>1.08442960571149</v>
      </c>
      <c r="F83" s="78" t="n">
        <v>1.03956799980101</v>
      </c>
      <c r="G83" s="79" t="n">
        <v>0.958631149800593</v>
      </c>
      <c r="H83" s="78" t="n">
        <v>1.05435206016706</v>
      </c>
      <c r="I83" s="78" t="n">
        <v>1.07938132401748</v>
      </c>
      <c r="J83" s="79" t="n">
        <v>0.976811472189216</v>
      </c>
      <c r="K83" s="78" t="n">
        <v>1.04828876455278</v>
      </c>
      <c r="L83" s="78" t="n">
        <v>1.02529361713162</v>
      </c>
      <c r="M83" s="79" t="n">
        <v>0.978064109624446</v>
      </c>
      <c r="N83" s="78" t="n">
        <v>1.00735833069589</v>
      </c>
      <c r="O83" s="78" t="n">
        <v>1.01917858764395</v>
      </c>
      <c r="P83" s="79" t="n">
        <v>0.988402172993661</v>
      </c>
      <c r="Q83" s="78" t="n">
        <v>1.02990249071602</v>
      </c>
      <c r="R83" s="78" t="n">
        <v>1.00963084907443</v>
      </c>
      <c r="S83" s="79" t="n">
        <v>0.980316931142195</v>
      </c>
      <c r="T83" s="78" t="n">
        <v>1.0091772393293</v>
      </c>
      <c r="U83" s="78" t="n">
        <v>0.991944631609609</v>
      </c>
      <c r="V83" s="79" t="n">
        <v>0.982924101884078</v>
      </c>
    </row>
    <row r="84" customFormat="false" ht="26.8" hidden="false" customHeight="false" outlineLevel="0" collapsed="false">
      <c r="A84" s="56" t="n">
        <v>421</v>
      </c>
      <c r="B84" s="78" t="n">
        <v>1.02196353172329</v>
      </c>
      <c r="C84" s="78" t="n">
        <v>1.08439286231297</v>
      </c>
      <c r="D84" s="79" t="n">
        <v>0.942429231361292</v>
      </c>
      <c r="E84" s="78" t="n">
        <v>1.08187103836828</v>
      </c>
      <c r="F84" s="78" t="n">
        <v>1.03698832264644</v>
      </c>
      <c r="G84" s="79" t="n">
        <v>0.95851380235713</v>
      </c>
      <c r="H84" s="78" t="n">
        <v>1.0517020627862</v>
      </c>
      <c r="I84" s="78" t="n">
        <v>1.07683221743574</v>
      </c>
      <c r="J84" s="79" t="n">
        <v>0.976662887455778</v>
      </c>
      <c r="K84" s="78" t="n">
        <v>1.04572130738928</v>
      </c>
      <c r="L84" s="78" t="n">
        <v>1.02273585991332</v>
      </c>
      <c r="M84" s="79" t="n">
        <v>0.978019528421632</v>
      </c>
      <c r="N84" s="78" t="n">
        <v>1.0048586842746</v>
      </c>
      <c r="O84" s="78" t="n">
        <v>1.01673651640196</v>
      </c>
      <c r="P84" s="79" t="n">
        <v>0.988317689061276</v>
      </c>
      <c r="Q84" s="78" t="n">
        <v>1.02750794446272</v>
      </c>
      <c r="R84" s="78" t="n">
        <v>1.00700252816383</v>
      </c>
      <c r="S84" s="79" t="n">
        <v>0.980043544763422</v>
      </c>
      <c r="T84" s="78" t="n">
        <v>1.00661331101163</v>
      </c>
      <c r="U84" s="78" t="n">
        <v>0.989384850205643</v>
      </c>
      <c r="V84" s="79" t="n">
        <v>0.982884727812044</v>
      </c>
    </row>
    <row r="85" customFormat="false" ht="26.8" hidden="false" customHeight="false" outlineLevel="0" collapsed="false">
      <c r="A85" s="56" t="n">
        <v>422</v>
      </c>
      <c r="B85" s="78" t="n">
        <v>1.01778260077113</v>
      </c>
      <c r="C85" s="78" t="n">
        <v>1.08016048521077</v>
      </c>
      <c r="D85" s="79" t="n">
        <v>0.942251280903437</v>
      </c>
      <c r="E85" s="78" t="n">
        <v>1.07758857648219</v>
      </c>
      <c r="F85" s="78" t="n">
        <v>1.03277617796471</v>
      </c>
      <c r="G85" s="79" t="n">
        <v>0.958414185621967</v>
      </c>
      <c r="H85" s="78" t="n">
        <v>1.04742401117498</v>
      </c>
      <c r="I85" s="78" t="n">
        <v>1.07242870647334</v>
      </c>
      <c r="J85" s="79" t="n">
        <v>0.976684048881363</v>
      </c>
      <c r="K85" s="78" t="n">
        <v>1.04143688833219</v>
      </c>
      <c r="L85" s="78" t="n">
        <v>1.01854243971749</v>
      </c>
      <c r="M85" s="79" t="n">
        <v>0.978016480046756</v>
      </c>
      <c r="N85" s="78" t="n">
        <v>1.0007137694648</v>
      </c>
      <c r="O85" s="78" t="n">
        <v>1.01254480192209</v>
      </c>
      <c r="P85" s="79" t="n">
        <v>0.988315546694987</v>
      </c>
      <c r="Q85" s="78" t="n">
        <v>1.0233017980418</v>
      </c>
      <c r="R85" s="78" t="n">
        <v>1.00279363677567</v>
      </c>
      <c r="S85" s="79" t="n">
        <v>0.979958833937965</v>
      </c>
      <c r="T85" s="78" t="n">
        <v>1.00239025395386</v>
      </c>
      <c r="U85" s="78" t="n">
        <v>0.985225655818459</v>
      </c>
      <c r="V85" s="79" t="n">
        <v>0.982876331780263</v>
      </c>
    </row>
    <row r="86" customFormat="false" ht="26.8" hidden="false" customHeight="false" outlineLevel="0" collapsed="false">
      <c r="A86" s="56" t="n">
        <v>423</v>
      </c>
      <c r="B86" s="78" t="n">
        <v>1.01527821417715</v>
      </c>
      <c r="C86" s="78" t="n">
        <v>1.07768946739898</v>
      </c>
      <c r="D86" s="79" t="n">
        <v>0.942087906479717</v>
      </c>
      <c r="E86" s="78" t="n">
        <v>1.07508799100805</v>
      </c>
      <c r="F86" s="78" t="n">
        <v>1.03033450525779</v>
      </c>
      <c r="G86" s="79" t="n">
        <v>0.958372257783018</v>
      </c>
      <c r="H86" s="78" t="n">
        <v>1.0449501190203</v>
      </c>
      <c r="I86" s="78" t="n">
        <v>1.06981756718096</v>
      </c>
      <c r="J86" s="79" t="n">
        <v>0.976755431090756</v>
      </c>
      <c r="K86" s="78" t="n">
        <v>1.03883026313119</v>
      </c>
      <c r="L86" s="78" t="n">
        <v>1.01605757331971</v>
      </c>
      <c r="M86" s="79" t="n">
        <v>0.978078526762554</v>
      </c>
      <c r="N86" s="78" t="n">
        <v>0.998216200774061</v>
      </c>
      <c r="O86" s="78" t="n">
        <v>1.00995418664343</v>
      </c>
      <c r="P86" s="79" t="n">
        <v>0.988377704627986</v>
      </c>
      <c r="Q86" s="78" t="n">
        <v>1.02065459919134</v>
      </c>
      <c r="R86" s="78" t="n">
        <v>1.00030282096199</v>
      </c>
      <c r="S86" s="79" t="n">
        <v>0.980060072971332</v>
      </c>
      <c r="T86" s="78" t="n">
        <v>0.999886526036294</v>
      </c>
      <c r="U86" s="78" t="n">
        <v>0.982756126317174</v>
      </c>
      <c r="V86" s="79" t="n">
        <v>0.982867656205922</v>
      </c>
    </row>
    <row r="87" customFormat="false" ht="26.8" hidden="false" customHeight="false" outlineLevel="0" collapsed="false">
      <c r="A87" s="56" t="n">
        <v>424</v>
      </c>
      <c r="B87" s="78" t="n">
        <v>1.01450298454335</v>
      </c>
      <c r="C87" s="78" t="n">
        <v>1.07687169341455</v>
      </c>
      <c r="D87" s="79" t="n">
        <v>0.942083435517329</v>
      </c>
      <c r="E87" s="78" t="n">
        <v>1.07436416476198</v>
      </c>
      <c r="F87" s="78" t="n">
        <v>1.02962595582543</v>
      </c>
      <c r="G87" s="79" t="n">
        <v>0.958358431522653</v>
      </c>
      <c r="H87" s="78" t="n">
        <v>1.04421709889011</v>
      </c>
      <c r="I87" s="78" t="n">
        <v>1.06903376107336</v>
      </c>
      <c r="J87" s="79" t="n">
        <v>0.9767858948081</v>
      </c>
      <c r="K87" s="78" t="n">
        <v>1.0378900669764</v>
      </c>
      <c r="L87" s="78" t="n">
        <v>1.01526101730675</v>
      </c>
      <c r="M87" s="79" t="n">
        <v>0.978197064997865</v>
      </c>
      <c r="N87" s="78" t="n">
        <v>0.997367945466746</v>
      </c>
      <c r="O87" s="78" t="n">
        <v>1.0089709467508</v>
      </c>
      <c r="P87" s="79" t="n">
        <v>0.988500163140056</v>
      </c>
      <c r="Q87" s="78" t="n">
        <v>1.01962839599726</v>
      </c>
      <c r="R87" s="78" t="n">
        <v>0.999481043726099</v>
      </c>
      <c r="S87" s="79" t="n">
        <v>0.980240495115427</v>
      </c>
      <c r="T87" s="78" t="n">
        <v>0.999057248182145</v>
      </c>
      <c r="U87" s="78" t="n">
        <v>0.981939888881</v>
      </c>
      <c r="V87" s="79" t="n">
        <v>0.982866488049317</v>
      </c>
    </row>
    <row r="88" customFormat="false" ht="26.8" hidden="false" customHeight="false" outlineLevel="0" collapsed="false">
      <c r="A88" s="56" t="n">
        <v>425</v>
      </c>
      <c r="B88" s="78" t="n">
        <v>1.00832630963822</v>
      </c>
      <c r="C88" s="78" t="n">
        <v>1.07034456284455</v>
      </c>
      <c r="D88" s="79" t="n">
        <v>0.94205767436094</v>
      </c>
      <c r="E88" s="78" t="n">
        <v>1.06789340499995</v>
      </c>
      <c r="F88" s="78" t="n">
        <v>1.02321781982112</v>
      </c>
      <c r="G88" s="79" t="n">
        <v>0.958164752240568</v>
      </c>
      <c r="H88" s="78" t="n">
        <v>1.03775454173308</v>
      </c>
      <c r="I88" s="78" t="n">
        <v>1.06226440499806</v>
      </c>
      <c r="J88" s="79" t="n">
        <v>0.976926777222639</v>
      </c>
      <c r="K88" s="78" t="n">
        <v>1.03128210873876</v>
      </c>
      <c r="L88" s="78" t="n">
        <v>1.00890481299882</v>
      </c>
      <c r="M88" s="79" t="n">
        <v>0.978301479730597</v>
      </c>
      <c r="N88" s="78" t="n">
        <v>0.99108536336563</v>
      </c>
      <c r="O88" s="78" t="n">
        <v>1.00232222647978</v>
      </c>
      <c r="P88" s="79" t="n">
        <v>0.988789170969887</v>
      </c>
      <c r="Q88" s="78" t="n">
        <v>1.01302372993188</v>
      </c>
      <c r="R88" s="78" t="n">
        <v>0.993186815758683</v>
      </c>
      <c r="S88" s="79" t="n">
        <v>0.980418115008493</v>
      </c>
      <c r="T88" s="78" t="n">
        <v>0.992447521836362</v>
      </c>
      <c r="U88" s="78" t="n">
        <v>0.975567079557604</v>
      </c>
      <c r="V88" s="79" t="n">
        <v>0.982991098363041</v>
      </c>
    </row>
    <row r="89" customFormat="false" ht="26.8" hidden="false" customHeight="false" outlineLevel="0" collapsed="false">
      <c r="A89" s="56" t="n">
        <v>426</v>
      </c>
      <c r="B89" s="78" t="n">
        <v>0.993736068819673</v>
      </c>
      <c r="C89" s="78" t="n">
        <v>1.05480400767225</v>
      </c>
      <c r="D89" s="79" t="n">
        <v>0.942104942332046</v>
      </c>
      <c r="E89" s="78" t="n">
        <v>1.05241839388354</v>
      </c>
      <c r="F89" s="78" t="n">
        <v>1.0084028435235</v>
      </c>
      <c r="G89" s="79" t="n">
        <v>0.958176756871744</v>
      </c>
      <c r="H89" s="78" t="n">
        <v>1.02280579650735</v>
      </c>
      <c r="I89" s="78" t="n">
        <v>1.04674785878508</v>
      </c>
      <c r="J89" s="79" t="n">
        <v>0.97712719249742</v>
      </c>
      <c r="K89" s="78" t="n">
        <v>1.01624389487509</v>
      </c>
      <c r="L89" s="78" t="n">
        <v>0.994353357718551</v>
      </c>
      <c r="M89" s="79" t="n">
        <v>0.978459366627506</v>
      </c>
      <c r="N89" s="78" t="n">
        <v>0.976726466844602</v>
      </c>
      <c r="O89" s="78" t="n">
        <v>0.98771525967471</v>
      </c>
      <c r="P89" s="79" t="n">
        <v>0.988874533705466</v>
      </c>
      <c r="Q89" s="78" t="n">
        <v>0.998199291898391</v>
      </c>
      <c r="R89" s="78" t="n">
        <v>0.978835636233631</v>
      </c>
      <c r="S89" s="79" t="n">
        <v>0.980601413142726</v>
      </c>
      <c r="T89" s="78" t="n">
        <v>0.978012209212107</v>
      </c>
      <c r="U89" s="78" t="n">
        <v>0.961464089376094</v>
      </c>
      <c r="V89" s="79" t="n">
        <v>0.983079843298333</v>
      </c>
    </row>
    <row r="90" customFormat="false" ht="26.8" hidden="false" customHeight="false" outlineLevel="0" collapsed="false">
      <c r="A90" s="56" t="n">
        <v>427</v>
      </c>
      <c r="B90" s="78" t="n">
        <v>0.974543448553928</v>
      </c>
      <c r="C90" s="78" t="n">
        <v>1.03454730114411</v>
      </c>
      <c r="D90" s="79" t="n">
        <v>0.941999894520221</v>
      </c>
      <c r="E90" s="78" t="n">
        <v>1.03218069490239</v>
      </c>
      <c r="F90" s="78" t="n">
        <v>0.989117139571742</v>
      </c>
      <c r="G90" s="79" t="n">
        <v>0.958279053712861</v>
      </c>
      <c r="H90" s="78" t="n">
        <v>1.00334478117284</v>
      </c>
      <c r="I90" s="78" t="n">
        <v>1.02682504690586</v>
      </c>
      <c r="J90" s="79" t="n">
        <v>0.977133138888875</v>
      </c>
      <c r="K90" s="78" t="n">
        <v>0.996867508974706</v>
      </c>
      <c r="L90" s="78" t="n">
        <v>0.975451836440769</v>
      </c>
      <c r="M90" s="79" t="n">
        <v>0.978517032262428</v>
      </c>
      <c r="N90" s="78" t="n">
        <v>0.958123655818197</v>
      </c>
      <c r="O90" s="78" t="n">
        <v>0.969119869760415</v>
      </c>
      <c r="P90" s="79" t="n">
        <v>0.988653401622095</v>
      </c>
      <c r="Q90" s="78" t="n">
        <v>0.979279389904396</v>
      </c>
      <c r="R90" s="78" t="n">
        <v>0.960278875737628</v>
      </c>
      <c r="S90" s="79" t="n">
        <v>0.980597453226681</v>
      </c>
      <c r="T90" s="78" t="n">
        <v>0.959646549784324</v>
      </c>
      <c r="U90" s="78" t="n">
        <v>0.943359186642245</v>
      </c>
      <c r="V90" s="79" t="n">
        <v>0.983027747928923</v>
      </c>
    </row>
    <row r="91" customFormat="false" ht="26.8" hidden="false" customHeight="false" outlineLevel="0" collapsed="false">
      <c r="A91" s="56" t="n">
        <v>428</v>
      </c>
      <c r="B91" s="78" t="n">
        <v>0.957462696342425</v>
      </c>
      <c r="C91" s="78" t="n">
        <v>1.01696124587385</v>
      </c>
      <c r="D91" s="79" t="n">
        <v>0.941493788703522</v>
      </c>
      <c r="E91" s="78" t="n">
        <v>1.01453273113924</v>
      </c>
      <c r="F91" s="78" t="n">
        <v>0.9720811024898</v>
      </c>
      <c r="G91" s="79" t="n">
        <v>0.958156472091574</v>
      </c>
      <c r="H91" s="78" t="n">
        <v>0.986188895705878</v>
      </c>
      <c r="I91" s="78" t="n">
        <v>1.00970725673332</v>
      </c>
      <c r="J91" s="79" t="n">
        <v>0.976707742892201</v>
      </c>
      <c r="K91" s="78" t="n">
        <v>0.980104242949039</v>
      </c>
      <c r="L91" s="78" t="n">
        <v>0.958792954074186</v>
      </c>
      <c r="M91" s="79" t="n">
        <v>0.978256099768808</v>
      </c>
      <c r="N91" s="78" t="n">
        <v>0.941827955779137</v>
      </c>
      <c r="O91" s="78" t="n">
        <v>0.953094906607362</v>
      </c>
      <c r="P91" s="79" t="n">
        <v>0.988178563593074</v>
      </c>
      <c r="Q91" s="78" t="n">
        <v>0.963136869028918</v>
      </c>
      <c r="R91" s="78" t="n">
        <v>0.944070112118795</v>
      </c>
      <c r="S91" s="79" t="n">
        <v>0.980203481433178</v>
      </c>
      <c r="T91" s="78" t="n">
        <v>0.943782042252536</v>
      </c>
      <c r="U91" s="78" t="n">
        <v>0.927502736047784</v>
      </c>
      <c r="V91" s="79" t="n">
        <v>0.982750989660814</v>
      </c>
    </row>
    <row r="92" customFormat="false" ht="26.8" hidden="false" customHeight="false" outlineLevel="0" collapsed="false">
      <c r="A92" s="56" t="n">
        <v>429</v>
      </c>
      <c r="B92" s="78" t="n">
        <v>0.947541733081478</v>
      </c>
      <c r="C92" s="78" t="n">
        <v>1.00702245051566</v>
      </c>
      <c r="D92" s="79" t="n">
        <v>0.94093407013545</v>
      </c>
      <c r="E92" s="78" t="n">
        <v>1.00469869440177</v>
      </c>
      <c r="F92" s="78" t="n">
        <v>0.962123319807841</v>
      </c>
      <c r="G92" s="79" t="n">
        <v>0.957623738508711</v>
      </c>
      <c r="H92" s="78" t="n">
        <v>0.976367982231873</v>
      </c>
      <c r="I92" s="78" t="n">
        <v>1.00016982467252</v>
      </c>
      <c r="J92" s="79" t="n">
        <v>0.976202199013113</v>
      </c>
      <c r="K92" s="78" t="n">
        <v>0.971034503548021</v>
      </c>
      <c r="L92" s="78" t="n">
        <v>0.949283114911594</v>
      </c>
      <c r="M92" s="79" t="n">
        <v>0.977599777807122</v>
      </c>
      <c r="N92" s="78" t="n">
        <v>0.932619189784605</v>
      </c>
      <c r="O92" s="78" t="n">
        <v>0.944310986272731</v>
      </c>
      <c r="P92" s="79" t="n">
        <v>0.987618701192629</v>
      </c>
      <c r="Q92" s="78" t="n">
        <v>0.954463943586497</v>
      </c>
      <c r="R92" s="78" t="n">
        <v>0.934991267256686</v>
      </c>
      <c r="S92" s="79" t="n">
        <v>0.979598311218923</v>
      </c>
      <c r="T92" s="78" t="n">
        <v>0.935381158667366</v>
      </c>
      <c r="U92" s="78" t="n">
        <v>0.918657170185065</v>
      </c>
      <c r="V92" s="79" t="n">
        <v>0.982120669924412</v>
      </c>
    </row>
    <row r="93" customFormat="false" ht="26.8" hidden="false" customHeight="false" outlineLevel="0" collapsed="false">
      <c r="A93" s="56" t="n">
        <v>430</v>
      </c>
      <c r="B93" s="78" t="n">
        <v>0.944389113055584</v>
      </c>
      <c r="C93" s="78" t="n">
        <v>1.00415692293017</v>
      </c>
      <c r="D93" s="79" t="n">
        <v>0.940479611791966</v>
      </c>
      <c r="E93" s="78" t="n">
        <v>1.00204459910688</v>
      </c>
      <c r="F93" s="78" t="n">
        <v>0.959171130430929</v>
      </c>
      <c r="G93" s="79" t="n">
        <v>0.957214011517883</v>
      </c>
      <c r="H93" s="78" t="n">
        <v>0.973645537450959</v>
      </c>
      <c r="I93" s="78" t="n">
        <v>0.997818234255531</v>
      </c>
      <c r="J93" s="79" t="n">
        <v>0.975774448717499</v>
      </c>
      <c r="K93" s="78" t="n">
        <v>0.968862493417838</v>
      </c>
      <c r="L93" s="78" t="n">
        <v>0.946763484218339</v>
      </c>
      <c r="M93" s="79" t="n">
        <v>0.977190768195041</v>
      </c>
      <c r="N93" s="78" t="n">
        <v>0.930265533477845</v>
      </c>
      <c r="O93" s="78" t="n">
        <v>0.942324775845949</v>
      </c>
      <c r="P93" s="79" t="n">
        <v>0.987202668679407</v>
      </c>
      <c r="Q93" s="78" t="n">
        <v>0.952692766378796</v>
      </c>
      <c r="R93" s="78" t="n">
        <v>0.932800778668146</v>
      </c>
      <c r="S93" s="79" t="n">
        <v>0.979120249032372</v>
      </c>
      <c r="T93" s="78" t="n">
        <v>0.933770642087284</v>
      </c>
      <c r="U93" s="78" t="n">
        <v>0.916601258215697</v>
      </c>
      <c r="V93" s="79" t="n">
        <v>0.981612846776583</v>
      </c>
    </row>
    <row r="94" customFormat="false" ht="26.8" hidden="false" customHeight="false" outlineLevel="0" collapsed="false">
      <c r="A94" s="56" t="n">
        <v>431</v>
      </c>
      <c r="B94" s="78" t="n">
        <v>0.94948547057137</v>
      </c>
      <c r="C94" s="78" t="n">
        <v>1.00993404860982</v>
      </c>
      <c r="D94" s="79" t="n">
        <v>0.940146014364346</v>
      </c>
      <c r="E94" s="78" t="n">
        <v>1.00797711692148</v>
      </c>
      <c r="F94" s="78" t="n">
        <v>0.964683234387885</v>
      </c>
      <c r="G94" s="79" t="n">
        <v>0.957048744652239</v>
      </c>
      <c r="H94" s="78" t="n">
        <v>0.979408111451411</v>
      </c>
      <c r="I94" s="78" t="n">
        <v>1.00403869454787</v>
      </c>
      <c r="J94" s="79" t="n">
        <v>0.975468492170462</v>
      </c>
      <c r="K94" s="78" t="n">
        <v>0.97483300388548</v>
      </c>
      <c r="L94" s="78" t="n">
        <v>0.952538433259728</v>
      </c>
      <c r="M94" s="79" t="n">
        <v>0.977129856563236</v>
      </c>
      <c r="N94" s="78" t="n">
        <v>0.935982040058289</v>
      </c>
      <c r="O94" s="78" t="n">
        <v>0.948362168128698</v>
      </c>
      <c r="P94" s="79" t="n">
        <v>0.98694578032901</v>
      </c>
      <c r="Q94" s="78" t="n">
        <v>0.958916241596613</v>
      </c>
      <c r="R94" s="78" t="n">
        <v>0.938657924927861</v>
      </c>
      <c r="S94" s="79" t="n">
        <v>0.978873737048168</v>
      </c>
      <c r="T94" s="78" t="n">
        <v>0.939944543892762</v>
      </c>
      <c r="U94" s="78" t="n">
        <v>0.922430062486073</v>
      </c>
      <c r="V94" s="79" t="n">
        <v>0.981366473670719</v>
      </c>
    </row>
    <row r="95" customFormat="false" ht="26.8" hidden="false" customHeight="false" outlineLevel="0" collapsed="false">
      <c r="A95" s="56" t="n">
        <v>432</v>
      </c>
      <c r="B95" s="78" t="n">
        <v>0.966045166166855</v>
      </c>
      <c r="C95" s="78" t="n">
        <v>1.0278804372758</v>
      </c>
      <c r="D95" s="79" t="n">
        <v>0.939841961315244</v>
      </c>
      <c r="E95" s="78" t="n">
        <v>1.02579920183292</v>
      </c>
      <c r="F95" s="78" t="n">
        <v>0.981515786338814</v>
      </c>
      <c r="G95" s="79" t="n">
        <v>0.956830327597276</v>
      </c>
      <c r="H95" s="78" t="n">
        <v>0.996545020836345</v>
      </c>
      <c r="I95" s="78" t="n">
        <v>1.02183849403585</v>
      </c>
      <c r="J95" s="79" t="n">
        <v>0.975247093012119</v>
      </c>
      <c r="K95" s="78" t="n">
        <v>0.992087427655654</v>
      </c>
      <c r="L95" s="78" t="n">
        <v>0.969258586790223</v>
      </c>
      <c r="M95" s="79" t="n">
        <v>0.976989083593796</v>
      </c>
      <c r="N95" s="78" t="n">
        <v>0.952326469699633</v>
      </c>
      <c r="O95" s="78" t="n">
        <v>0.965175473594326</v>
      </c>
      <c r="P95" s="79" t="n">
        <v>0.986687390794502</v>
      </c>
      <c r="Q95" s="78" t="n">
        <v>0.975773463551289</v>
      </c>
      <c r="R95" s="78" t="n">
        <v>0.955025226310439</v>
      </c>
      <c r="S95" s="79" t="n">
        <v>0.978736624825462</v>
      </c>
      <c r="T95" s="78" t="n">
        <v>0.95647255461834</v>
      </c>
      <c r="U95" s="78" t="n">
        <v>0.938466659630984</v>
      </c>
      <c r="V95" s="79" t="n">
        <v>0.981174687239676</v>
      </c>
    </row>
    <row r="96" customFormat="false" ht="26.8" hidden="false" customHeight="false" outlineLevel="0" collapsed="false">
      <c r="A96" s="56" t="n">
        <v>433</v>
      </c>
      <c r="B96" s="78" t="n">
        <v>0.991694770559006</v>
      </c>
      <c r="C96" s="78" t="n">
        <v>1.0551879435981</v>
      </c>
      <c r="D96" s="79" t="n">
        <v>0.93982761703798</v>
      </c>
      <c r="E96" s="78" t="n">
        <v>1.05267652908452</v>
      </c>
      <c r="F96" s="78" t="n">
        <v>1.00720965365324</v>
      </c>
      <c r="G96" s="79" t="n">
        <v>0.956808312738937</v>
      </c>
      <c r="H96" s="78" t="n">
        <v>1.02253162702812</v>
      </c>
      <c r="I96" s="78" t="n">
        <v>1.04825157957042</v>
      </c>
      <c r="J96" s="79" t="n">
        <v>0.975463950597779</v>
      </c>
      <c r="K96" s="78" t="n">
        <v>1.01745683650403</v>
      </c>
      <c r="L96" s="78" t="n">
        <v>0.994162053403759</v>
      </c>
      <c r="M96" s="79" t="n">
        <v>0.977104893038693</v>
      </c>
      <c r="N96" s="78" t="n">
        <v>0.976664860215222</v>
      </c>
      <c r="O96" s="78" t="n">
        <v>0.989682971308975</v>
      </c>
      <c r="P96" s="79" t="n">
        <v>0.98684618057383</v>
      </c>
      <c r="Q96" s="78" t="n">
        <v>1.00031322739004</v>
      </c>
      <c r="R96" s="78" t="n">
        <v>0.979168662146004</v>
      </c>
      <c r="S96" s="79" t="n">
        <v>0.978862055739073</v>
      </c>
      <c r="T96" s="78" t="n">
        <v>0.98030539896731</v>
      </c>
      <c r="U96" s="78" t="n">
        <v>0.961915399200231</v>
      </c>
      <c r="V96" s="79" t="n">
        <v>0.981240540155699</v>
      </c>
    </row>
    <row r="97" customFormat="false" ht="26.8" hidden="false" customHeight="false" outlineLevel="0" collapsed="false">
      <c r="A97" s="56" t="n">
        <v>434</v>
      </c>
      <c r="B97" s="78" t="n">
        <v>1.01814823395471</v>
      </c>
      <c r="C97" s="78" t="n">
        <v>1.08298169522749</v>
      </c>
      <c r="D97" s="79" t="n">
        <v>0.940134296305755</v>
      </c>
      <c r="E97" s="78" t="n">
        <v>1.08007184598341</v>
      </c>
      <c r="F97" s="78" t="n">
        <v>1.03361468293717</v>
      </c>
      <c r="G97" s="79" t="n">
        <v>0.956986969691875</v>
      </c>
      <c r="H97" s="78" t="n">
        <v>1.04910658275601</v>
      </c>
      <c r="I97" s="78" t="n">
        <v>1.07489479619567</v>
      </c>
      <c r="J97" s="79" t="n">
        <v>0.976008616349308</v>
      </c>
      <c r="K97" s="78" t="n">
        <v>1.04303619594491</v>
      </c>
      <c r="L97" s="78" t="n">
        <v>1.01949566643201</v>
      </c>
      <c r="M97" s="79" t="n">
        <v>0.977430764527236</v>
      </c>
      <c r="N97" s="78" t="n">
        <v>1.00141409671647</v>
      </c>
      <c r="O97" s="78" t="n">
        <v>1.01425995314104</v>
      </c>
      <c r="P97" s="79" t="n">
        <v>0.987334749454728</v>
      </c>
      <c r="Q97" s="78" t="n">
        <v>1.02494115112515</v>
      </c>
      <c r="R97" s="78" t="n">
        <v>1.00367076088823</v>
      </c>
      <c r="S97" s="79" t="n">
        <v>0.979247208277698</v>
      </c>
      <c r="T97" s="78" t="n">
        <v>1.00419628635399</v>
      </c>
      <c r="U97" s="78" t="n">
        <v>0.985738553122311</v>
      </c>
      <c r="V97" s="79" t="n">
        <v>0.981619397041696</v>
      </c>
    </row>
    <row r="98" customFormat="false" ht="26.8" hidden="false" customHeight="false" outlineLevel="0" collapsed="false">
      <c r="A98" s="56" t="n">
        <v>435</v>
      </c>
      <c r="B98" s="78" t="n">
        <v>1.03970824956016</v>
      </c>
      <c r="C98" s="78" t="n">
        <v>1.10540358049894</v>
      </c>
      <c r="D98" s="79" t="n">
        <v>0.94056891790677</v>
      </c>
      <c r="E98" s="78" t="n">
        <v>1.10237307570466</v>
      </c>
      <c r="F98" s="78" t="n">
        <v>1.05520788010328</v>
      </c>
      <c r="G98" s="79" t="n">
        <v>0.957214851631582</v>
      </c>
      <c r="H98" s="78" t="n">
        <v>1.07077189001089</v>
      </c>
      <c r="I98" s="78" t="n">
        <v>1.09644738576781</v>
      </c>
      <c r="J98" s="79" t="n">
        <v>0.976583011560612</v>
      </c>
      <c r="K98" s="78" t="n">
        <v>1.06382758010402</v>
      </c>
      <c r="L98" s="78" t="n">
        <v>1.04022622262192</v>
      </c>
      <c r="M98" s="79" t="n">
        <v>0.977814677938891</v>
      </c>
      <c r="N98" s="78" t="n">
        <v>1.0216428183063</v>
      </c>
      <c r="O98" s="78" t="n">
        <v>1.03418209360167</v>
      </c>
      <c r="P98" s="79" t="n">
        <v>0.987875176554546</v>
      </c>
      <c r="Q98" s="78" t="n">
        <v>1.04495634295317</v>
      </c>
      <c r="R98" s="78" t="n">
        <v>1.02376966169384</v>
      </c>
      <c r="S98" s="79" t="n">
        <v>0.979724816828753</v>
      </c>
      <c r="T98" s="78" t="n">
        <v>1.02370676613757</v>
      </c>
      <c r="U98" s="78" t="n">
        <v>1.00541735799969</v>
      </c>
      <c r="V98" s="79" t="n">
        <v>0.982134133774568</v>
      </c>
    </row>
    <row r="99" customFormat="false" ht="26.8" hidden="false" customHeight="false" outlineLevel="0" collapsed="false">
      <c r="A99" s="56" t="n">
        <v>436</v>
      </c>
      <c r="B99" s="78" t="n">
        <v>1.05846430553379</v>
      </c>
      <c r="C99" s="78" t="n">
        <v>1.12532291412482</v>
      </c>
      <c r="D99" s="79" t="n">
        <v>0.940587179242653</v>
      </c>
      <c r="E99" s="78" t="n">
        <v>1.12238147695891</v>
      </c>
      <c r="F99" s="78" t="n">
        <v>1.07422465716651</v>
      </c>
      <c r="G99" s="79" t="n">
        <v>0.957094071150499</v>
      </c>
      <c r="H99" s="78" t="n">
        <v>1.09009654907596</v>
      </c>
      <c r="I99" s="78" t="n">
        <v>1.11613354070642</v>
      </c>
      <c r="J99" s="79" t="n">
        <v>0.97667215375144</v>
      </c>
      <c r="K99" s="78" t="n">
        <v>1.08276422857196</v>
      </c>
      <c r="L99" s="78" t="n">
        <v>1.05898867798711</v>
      </c>
      <c r="M99" s="79" t="n">
        <v>0.978041802677381</v>
      </c>
      <c r="N99" s="78" t="n">
        <v>1.03991428465432</v>
      </c>
      <c r="O99" s="78" t="n">
        <v>1.05255314895776</v>
      </c>
      <c r="P99" s="79" t="n">
        <v>0.987992184227509</v>
      </c>
      <c r="Q99" s="78" t="n">
        <v>1.06352124378032</v>
      </c>
      <c r="R99" s="78" t="n">
        <v>1.04209701216497</v>
      </c>
      <c r="S99" s="79" t="n">
        <v>0.9798553797203</v>
      </c>
      <c r="T99" s="78" t="n">
        <v>1.04189545008264</v>
      </c>
      <c r="U99" s="78" t="n">
        <v>1.02334993327074</v>
      </c>
      <c r="V99" s="79" t="n">
        <v>0.982200213264745</v>
      </c>
    </row>
    <row r="100" customFormat="false" ht="26.8" hidden="false" customHeight="false" outlineLevel="0" collapsed="false">
      <c r="A100" s="56" t="n">
        <v>437</v>
      </c>
      <c r="B100" s="78" t="n">
        <v>1.0730273159079</v>
      </c>
      <c r="C100" s="78" t="n">
        <v>1.14108823561468</v>
      </c>
      <c r="D100" s="79" t="n">
        <v>0.940354376127522</v>
      </c>
      <c r="E100" s="78" t="n">
        <v>1.13815810219154</v>
      </c>
      <c r="F100" s="78" t="n">
        <v>1.08920301294384</v>
      </c>
      <c r="G100" s="79" t="n">
        <v>0.956987443876702</v>
      </c>
      <c r="H100" s="78" t="n">
        <v>1.10540448831393</v>
      </c>
      <c r="I100" s="78" t="n">
        <v>1.1320330372036</v>
      </c>
      <c r="J100" s="79" t="n">
        <v>0.976477233424706</v>
      </c>
      <c r="K100" s="78" t="n">
        <v>1.09815834820972</v>
      </c>
      <c r="L100" s="78" t="n">
        <v>1.07397949104481</v>
      </c>
      <c r="M100" s="79" t="n">
        <v>0.977982358186934</v>
      </c>
      <c r="N100" s="78" t="n">
        <v>1.05459002660329</v>
      </c>
      <c r="O100" s="78" t="n">
        <v>1.06761606781129</v>
      </c>
      <c r="P100" s="79" t="n">
        <v>0.98779894608114</v>
      </c>
      <c r="Q100" s="78" t="n">
        <v>1.07877400758553</v>
      </c>
      <c r="R100" s="78" t="n">
        <v>1.05693258659368</v>
      </c>
      <c r="S100" s="79" t="n">
        <v>0.979753478635685</v>
      </c>
      <c r="T100" s="78" t="n">
        <v>1.05697301145416</v>
      </c>
      <c r="U100" s="78" t="n">
        <v>1.03796433524978</v>
      </c>
      <c r="V100" s="79" t="n">
        <v>0.982015930398994</v>
      </c>
    </row>
    <row r="101" customFormat="false" ht="26.8" hidden="false" customHeight="false" outlineLevel="0" collapsed="false">
      <c r="A101" s="56" t="n">
        <v>438</v>
      </c>
      <c r="B101" s="78" t="n">
        <v>1.08543630252457</v>
      </c>
      <c r="C101" s="78" t="n">
        <v>1.15465822194762</v>
      </c>
      <c r="D101" s="79" t="n">
        <v>0.94004986228194</v>
      </c>
      <c r="E101" s="78" t="n">
        <v>1.15175256853354</v>
      </c>
      <c r="F101" s="78" t="n">
        <v>1.10207442998805</v>
      </c>
      <c r="G101" s="79" t="n">
        <v>0.956867351632007</v>
      </c>
      <c r="H101" s="78" t="n">
        <v>1.11866330581103</v>
      </c>
      <c r="I101" s="78" t="n">
        <v>1.14591111266696</v>
      </c>
      <c r="J101" s="79" t="n">
        <v>0.97622170990862</v>
      </c>
      <c r="K101" s="78" t="n">
        <v>1.11170232159929</v>
      </c>
      <c r="L101" s="78" t="n">
        <v>1.08701376770384</v>
      </c>
      <c r="M101" s="79" t="n">
        <v>0.977792118073538</v>
      </c>
      <c r="N101" s="78" t="n">
        <v>1.06746492450825</v>
      </c>
      <c r="O101" s="78" t="n">
        <v>1.08094036656952</v>
      </c>
      <c r="P101" s="79" t="n">
        <v>0.987533593454346</v>
      </c>
      <c r="Q101" s="78" t="n">
        <v>1.09231228106531</v>
      </c>
      <c r="R101" s="78" t="n">
        <v>1.07002029103092</v>
      </c>
      <c r="S101" s="79" t="n">
        <v>0.979591925843177</v>
      </c>
      <c r="T101" s="78" t="n">
        <v>1.07046266120787</v>
      </c>
      <c r="U101" s="78" t="n">
        <v>1.05091118248967</v>
      </c>
      <c r="V101" s="79" t="n">
        <v>0.981735487442281</v>
      </c>
    </row>
    <row r="102" customFormat="false" ht="26.8" hidden="false" customHeight="false" outlineLevel="0" collapsed="false">
      <c r="A102" s="56" t="n">
        <v>439</v>
      </c>
      <c r="B102" s="78" t="n">
        <v>1.09859799110626</v>
      </c>
      <c r="C102" s="78" t="n">
        <v>1.16893812108773</v>
      </c>
      <c r="D102" s="79" t="n">
        <v>0.939825617188347</v>
      </c>
      <c r="E102" s="78" t="n">
        <v>1.16624129437229</v>
      </c>
      <c r="F102" s="78" t="n">
        <v>1.11565182006015</v>
      </c>
      <c r="G102" s="79" t="n">
        <v>0.956621777537585</v>
      </c>
      <c r="H102" s="78" t="n">
        <v>1.1327526643079</v>
      </c>
      <c r="I102" s="78" t="n">
        <v>1.16048757655803</v>
      </c>
      <c r="J102" s="79" t="n">
        <v>0.976100638377884</v>
      </c>
      <c r="K102" s="78" t="n">
        <v>1.12593179204638</v>
      </c>
      <c r="L102" s="78" t="n">
        <v>1.1008173356433</v>
      </c>
      <c r="M102" s="79" t="n">
        <v>0.977694513486089</v>
      </c>
      <c r="N102" s="78" t="n">
        <v>1.08116455793173</v>
      </c>
      <c r="O102" s="78" t="n">
        <v>1.09493349182724</v>
      </c>
      <c r="P102" s="79" t="n">
        <v>0.987424867356529</v>
      </c>
      <c r="Q102" s="78" t="n">
        <v>1.1065891445917</v>
      </c>
      <c r="R102" s="78" t="n">
        <v>1.08393447318114</v>
      </c>
      <c r="S102" s="79" t="n">
        <v>0.979527477274396</v>
      </c>
      <c r="T102" s="78" t="n">
        <v>1.08467035518673</v>
      </c>
      <c r="U102" s="78" t="n">
        <v>1.06462203179107</v>
      </c>
      <c r="V102" s="79" t="n">
        <v>0.981516666976476</v>
      </c>
    </row>
    <row r="103" customFormat="false" ht="26.8" hidden="false" customHeight="false" outlineLevel="0" collapsed="false">
      <c r="A103" s="56" t="n">
        <v>440</v>
      </c>
      <c r="B103" s="78" t="n">
        <v>1.11194518647478</v>
      </c>
      <c r="C103" s="78" t="n">
        <v>1.18349358105355</v>
      </c>
      <c r="D103" s="79" t="n">
        <v>0.939544754847696</v>
      </c>
      <c r="E103" s="78" t="n">
        <v>1.1809442810895</v>
      </c>
      <c r="F103" s="78" t="n">
        <v>1.12946430942764</v>
      </c>
      <c r="G103" s="79" t="n">
        <v>0.956407789523852</v>
      </c>
      <c r="H103" s="78" t="n">
        <v>1.14694705296351</v>
      </c>
      <c r="I103" s="78" t="n">
        <v>1.17511709186387</v>
      </c>
      <c r="J103" s="79" t="n">
        <v>0.976027887692721</v>
      </c>
      <c r="K103" s="78" t="n">
        <v>1.1401296910789</v>
      </c>
      <c r="L103" s="78" t="n">
        <v>1.11458449948978</v>
      </c>
      <c r="M103" s="79" t="n">
        <v>0.977594486145743</v>
      </c>
      <c r="N103" s="78" t="n">
        <v>1.09483765105316</v>
      </c>
      <c r="O103" s="78" t="n">
        <v>1.10891864045866</v>
      </c>
      <c r="P103" s="79" t="n">
        <v>0.987302053647796</v>
      </c>
      <c r="Q103" s="78" t="n">
        <v>1.12077762861461</v>
      </c>
      <c r="R103" s="78" t="n">
        <v>1.09771472080993</v>
      </c>
      <c r="S103" s="79" t="n">
        <v>0.979422405287311</v>
      </c>
      <c r="T103" s="78" t="n">
        <v>1.09857527101009</v>
      </c>
      <c r="U103" s="78" t="n">
        <v>1.07826904592548</v>
      </c>
      <c r="V103" s="79" t="n">
        <v>0.981515854561388</v>
      </c>
    </row>
    <row r="104" customFormat="false" ht="26.8" hidden="false" customHeight="false" outlineLevel="0" collapsed="false">
      <c r="A104" s="56" t="n">
        <v>441</v>
      </c>
      <c r="B104" s="78" t="n">
        <v>1.12812874509551</v>
      </c>
      <c r="C104" s="78" t="n">
        <v>1.20082424493746</v>
      </c>
      <c r="D104" s="79" t="n">
        <v>0.939461998582699</v>
      </c>
      <c r="E104" s="78" t="n">
        <v>1.1981972240904</v>
      </c>
      <c r="F104" s="78" t="n">
        <v>1.14598955481315</v>
      </c>
      <c r="G104" s="79" t="n">
        <v>0.95642815036825</v>
      </c>
      <c r="H104" s="78" t="n">
        <v>1.16374161077259</v>
      </c>
      <c r="I104" s="78" t="n">
        <v>1.19228841331038</v>
      </c>
      <c r="J104" s="79" t="n">
        <v>0.976057133308436</v>
      </c>
      <c r="K104" s="78" t="n">
        <v>1.15668368800522</v>
      </c>
      <c r="L104" s="78" t="n">
        <v>1.13085252211757</v>
      </c>
      <c r="M104" s="79" t="n">
        <v>0.977667908560033</v>
      </c>
      <c r="N104" s="78" t="n">
        <v>1.11076368275562</v>
      </c>
      <c r="O104" s="78" t="n">
        <v>1.1250017503405</v>
      </c>
      <c r="P104" s="79" t="n">
        <v>0.987343959615555</v>
      </c>
      <c r="Q104" s="78" t="n">
        <v>1.13706624336342</v>
      </c>
      <c r="R104" s="78" t="n">
        <v>1.11374922235544</v>
      </c>
      <c r="S104" s="79" t="n">
        <v>0.979493700438235</v>
      </c>
      <c r="T104" s="78" t="n">
        <v>1.11451167134153</v>
      </c>
      <c r="U104" s="78" t="n">
        <v>1.09403087324384</v>
      </c>
      <c r="V104" s="79" t="n">
        <v>0.98162352299726</v>
      </c>
    </row>
    <row r="105" customFormat="false" ht="26.8" hidden="false" customHeight="false" outlineLevel="0" collapsed="false">
      <c r="A105" s="56" t="n">
        <v>442</v>
      </c>
      <c r="B105" s="78" t="n">
        <v>1.14601944775663</v>
      </c>
      <c r="C105" s="78" t="n">
        <v>1.2197030520792</v>
      </c>
      <c r="D105" s="79" t="n">
        <v>0.939588898956215</v>
      </c>
      <c r="E105" s="78" t="n">
        <v>1.21684168583552</v>
      </c>
      <c r="F105" s="78" t="n">
        <v>1.16405347468162</v>
      </c>
      <c r="G105" s="79" t="n">
        <v>0.956618669652453</v>
      </c>
      <c r="H105" s="78" t="n">
        <v>1.18196513091011</v>
      </c>
      <c r="I105" s="78" t="n">
        <v>1.21077327334272</v>
      </c>
      <c r="J105" s="79" t="n">
        <v>0.976206823303036</v>
      </c>
      <c r="K105" s="78" t="n">
        <v>1.17443215150159</v>
      </c>
      <c r="L105" s="78" t="n">
        <v>1.14851446264034</v>
      </c>
      <c r="M105" s="79" t="n">
        <v>0.977931727407061</v>
      </c>
      <c r="N105" s="78" t="n">
        <v>1.1278960219056</v>
      </c>
      <c r="O105" s="78" t="n">
        <v>1.14209981028403</v>
      </c>
      <c r="P105" s="79" t="n">
        <v>0.987563443885962</v>
      </c>
      <c r="Q105" s="78" t="n">
        <v>1.15432967196273</v>
      </c>
      <c r="R105" s="78" t="n">
        <v>1.13094542622194</v>
      </c>
      <c r="S105" s="79" t="n">
        <v>0.979742142726837</v>
      </c>
      <c r="T105" s="78" t="n">
        <v>1.13146294106236</v>
      </c>
      <c r="U105" s="78" t="n">
        <v>1.11079290324244</v>
      </c>
      <c r="V105" s="79" t="n">
        <v>0.981731582122782</v>
      </c>
    </row>
    <row r="106" customFormat="false" ht="26.8" hidden="false" customHeight="false" outlineLevel="0" collapsed="false">
      <c r="A106" s="56" t="n">
        <v>443</v>
      </c>
      <c r="B106" s="78" t="n">
        <v>1.16097647750315</v>
      </c>
      <c r="C106" s="78" t="n">
        <v>1.23547173969876</v>
      </c>
      <c r="D106" s="79" t="n">
        <v>0.939702981620793</v>
      </c>
      <c r="E106" s="78" t="n">
        <v>1.23249933316221</v>
      </c>
      <c r="F106" s="78" t="n">
        <v>1.17911326070742</v>
      </c>
      <c r="G106" s="79" t="n">
        <v>0.956684704795885</v>
      </c>
      <c r="H106" s="78" t="n">
        <v>1.19705903300003</v>
      </c>
      <c r="I106" s="78" t="n">
        <v>1.22593074389427</v>
      </c>
      <c r="J106" s="79" t="n">
        <v>0.976449150135083</v>
      </c>
      <c r="K106" s="78" t="n">
        <v>1.18895504704441</v>
      </c>
      <c r="L106" s="78" t="n">
        <v>1.16308268396451</v>
      </c>
      <c r="M106" s="79" t="n">
        <v>0.978239410191145</v>
      </c>
      <c r="N106" s="78" t="n">
        <v>1.14210888262176</v>
      </c>
      <c r="O106" s="78" t="n">
        <v>1.15620721529985</v>
      </c>
      <c r="P106" s="79" t="n">
        <v>0.987806396213825</v>
      </c>
      <c r="Q106" s="78" t="n">
        <v>1.16840466187711</v>
      </c>
      <c r="R106" s="78" t="n">
        <v>1.14498871270638</v>
      </c>
      <c r="S106" s="79" t="n">
        <v>0.979959041644775</v>
      </c>
      <c r="T106" s="78" t="n">
        <v>1.14530585819133</v>
      </c>
      <c r="U106" s="78" t="n">
        <v>1.12441948348309</v>
      </c>
      <c r="V106" s="79" t="n">
        <v>0.981763496136115</v>
      </c>
    </row>
    <row r="107" customFormat="false" ht="26.8" hidden="false" customHeight="false" outlineLevel="0" collapsed="false">
      <c r="A107" s="56" t="n">
        <v>444</v>
      </c>
      <c r="B107" s="78" t="n">
        <v>1.1754638323506</v>
      </c>
      <c r="C107" s="78" t="n">
        <v>1.25086947876297</v>
      </c>
      <c r="D107" s="79" t="n">
        <v>0.939717414412465</v>
      </c>
      <c r="E107" s="78" t="n">
        <v>1.24805708378346</v>
      </c>
      <c r="F107" s="78" t="n">
        <v>1.19384128184719</v>
      </c>
      <c r="G107" s="79" t="n">
        <v>0.95655983797478</v>
      </c>
      <c r="H107" s="78" t="n">
        <v>1.21201218167939</v>
      </c>
      <c r="I107" s="78" t="n">
        <v>1.24113281792049</v>
      </c>
      <c r="J107" s="79" t="n">
        <v>0.976537050813069</v>
      </c>
      <c r="K107" s="78" t="n">
        <v>1.20367327166546</v>
      </c>
      <c r="L107" s="78" t="n">
        <v>1.17748728854033</v>
      </c>
      <c r="M107" s="79" t="n">
        <v>0.978244940930772</v>
      </c>
      <c r="N107" s="78" t="n">
        <v>1.15632339371502</v>
      </c>
      <c r="O107" s="78" t="n">
        <v>1.17044218057208</v>
      </c>
      <c r="P107" s="79" t="n">
        <v>0.987937219717968</v>
      </c>
      <c r="Q107" s="78" t="n">
        <v>1.18271930472598</v>
      </c>
      <c r="R107" s="78" t="n">
        <v>1.15908408424364</v>
      </c>
      <c r="S107" s="79" t="n">
        <v>0.980016204700562</v>
      </c>
      <c r="T107" s="78" t="n">
        <v>1.15929933472658</v>
      </c>
      <c r="U107" s="78" t="n">
        <v>1.13832115117355</v>
      </c>
      <c r="V107" s="79" t="n">
        <v>0.981904428886803</v>
      </c>
    </row>
    <row r="108" customFormat="false" ht="26.8" hidden="false" customHeight="false" outlineLevel="0" collapsed="false">
      <c r="A108" s="56" t="n">
        <v>445</v>
      </c>
      <c r="B108" s="78" t="n">
        <v>1.18849512991403</v>
      </c>
      <c r="C108" s="78" t="n">
        <v>1.26491985527616</v>
      </c>
      <c r="D108" s="79" t="n">
        <v>0.939581369488864</v>
      </c>
      <c r="E108" s="78" t="n">
        <v>1.26228430526727</v>
      </c>
      <c r="F108" s="78" t="n">
        <v>1.20723057593414</v>
      </c>
      <c r="G108" s="79" t="n">
        <v>0.956385634279532</v>
      </c>
      <c r="H108" s="78" t="n">
        <v>1.22583247044191</v>
      </c>
      <c r="I108" s="78" t="n">
        <v>1.2553309784741</v>
      </c>
      <c r="J108" s="79" t="n">
        <v>0.976501409956398</v>
      </c>
      <c r="K108" s="78" t="n">
        <v>1.21748622645602</v>
      </c>
      <c r="L108" s="78" t="n">
        <v>1.19085645593882</v>
      </c>
      <c r="M108" s="79" t="n">
        <v>0.978127251102691</v>
      </c>
      <c r="N108" s="78" t="n">
        <v>1.16950506873858</v>
      </c>
      <c r="O108" s="78" t="n">
        <v>1.18387864712026</v>
      </c>
      <c r="P108" s="79" t="n">
        <v>0.987858909005035</v>
      </c>
      <c r="Q108" s="78" t="n">
        <v>1.19637152136511</v>
      </c>
      <c r="R108" s="78" t="n">
        <v>1.17244115960284</v>
      </c>
      <c r="S108" s="79" t="n">
        <v>0.979997549812152</v>
      </c>
      <c r="T108" s="78" t="n">
        <v>1.17271505846794</v>
      </c>
      <c r="U108" s="78" t="n">
        <v>1.15151317049273</v>
      </c>
      <c r="V108" s="79" t="n">
        <v>0.981920682418016</v>
      </c>
    </row>
    <row r="109" customFormat="false" ht="26.8" hidden="false" customHeight="false" outlineLevel="0" collapsed="false">
      <c r="A109" s="56" t="n">
        <v>446</v>
      </c>
      <c r="B109" s="78" t="n">
        <v>1.2001756706617</v>
      </c>
      <c r="C109" s="78" t="n">
        <v>1.27770339613612</v>
      </c>
      <c r="D109" s="79" t="n">
        <v>0.939322595753547</v>
      </c>
      <c r="E109" s="78" t="n">
        <v>1.27508728150983</v>
      </c>
      <c r="F109" s="78" t="n">
        <v>1.2193350723</v>
      </c>
      <c r="G109" s="79" t="n">
        <v>0.956275770279965</v>
      </c>
      <c r="H109" s="78" t="n">
        <v>1.2384480848086</v>
      </c>
      <c r="I109" s="78" t="n">
        <v>1.26836119070618</v>
      </c>
      <c r="J109" s="79" t="n">
        <v>0.97641594041448</v>
      </c>
      <c r="K109" s="78" t="n">
        <v>1.23014499871573</v>
      </c>
      <c r="L109" s="78" t="n">
        <v>1.20317097232962</v>
      </c>
      <c r="M109" s="79" t="n">
        <v>0.978072482175456</v>
      </c>
      <c r="N109" s="78" t="n">
        <v>1.18155045304289</v>
      </c>
      <c r="O109" s="78" t="n">
        <v>1.19635876481384</v>
      </c>
      <c r="P109" s="79" t="n">
        <v>0.98762218140037</v>
      </c>
      <c r="Q109" s="78" t="n">
        <v>1.20914688635128</v>
      </c>
      <c r="R109" s="78" t="n">
        <v>1.18493031279339</v>
      </c>
      <c r="S109" s="79" t="n">
        <v>0.979972182179645</v>
      </c>
      <c r="T109" s="78" t="n">
        <v>1.18541167193804</v>
      </c>
      <c r="U109" s="78" t="n">
        <v>1.16372389362268</v>
      </c>
      <c r="V109" s="79" t="n">
        <v>0.981704433296236</v>
      </c>
    </row>
    <row r="110" customFormat="false" ht="26.8" hidden="false" customHeight="false" outlineLevel="0" collapsed="false">
      <c r="A110" s="56" t="n">
        <v>447</v>
      </c>
      <c r="B110" s="78" t="n">
        <v>1.21447212894729</v>
      </c>
      <c r="C110" s="78" t="n">
        <v>1.29326627924026</v>
      </c>
      <c r="D110" s="79" t="n">
        <v>0.939073529127153</v>
      </c>
      <c r="E110" s="78" t="n">
        <v>1.29072657891189</v>
      </c>
      <c r="F110" s="78" t="n">
        <v>1.23416183560857</v>
      </c>
      <c r="G110" s="79" t="n">
        <v>0.956176045161319</v>
      </c>
      <c r="H110" s="78" t="n">
        <v>1.25357440509756</v>
      </c>
      <c r="I110" s="78" t="n">
        <v>1.28402315833</v>
      </c>
      <c r="J110" s="79" t="n">
        <v>0.976286445431377</v>
      </c>
      <c r="K110" s="78" t="n">
        <v>1.24536273057207</v>
      </c>
      <c r="L110" s="78" t="n">
        <v>1.21799981839234</v>
      </c>
      <c r="M110" s="79" t="n">
        <v>0.978028158778159</v>
      </c>
      <c r="N110" s="78" t="n">
        <v>1.19623551121136</v>
      </c>
      <c r="O110" s="78" t="n">
        <v>1.21131929239368</v>
      </c>
      <c r="P110" s="79" t="n">
        <v>0.987547642246739</v>
      </c>
      <c r="Q110" s="78" t="n">
        <v>1.22439849394953</v>
      </c>
      <c r="R110" s="78" t="n">
        <v>1.19971460950116</v>
      </c>
      <c r="S110" s="79" t="n">
        <v>0.979839991170891</v>
      </c>
      <c r="T110" s="78" t="n">
        <v>1.20043022818815</v>
      </c>
      <c r="U110" s="78" t="n">
        <v>1.17830423085418</v>
      </c>
      <c r="V110" s="79" t="n">
        <v>0.981568277093981</v>
      </c>
    </row>
    <row r="111" customFormat="false" ht="26.8" hidden="false" customHeight="false" outlineLevel="0" collapsed="false">
      <c r="A111" s="56" t="n">
        <v>448</v>
      </c>
      <c r="B111" s="78" t="n">
        <v>1.23050064382688</v>
      </c>
      <c r="C111" s="78" t="n">
        <v>1.31034859830204</v>
      </c>
      <c r="D111" s="79" t="n">
        <v>0.939063578517487</v>
      </c>
      <c r="E111" s="78" t="n">
        <v>1.30785927136401</v>
      </c>
      <c r="F111" s="78" t="n">
        <v>1.25050676199904</v>
      </c>
      <c r="G111" s="79" t="n">
        <v>0.956147797686858</v>
      </c>
      <c r="H111" s="78" t="n">
        <v>1.27017120867035</v>
      </c>
      <c r="I111" s="78" t="n">
        <v>1.30093455625114</v>
      </c>
      <c r="J111" s="79" t="n">
        <v>0.976352886136374</v>
      </c>
      <c r="K111" s="78" t="n">
        <v>1.26168146560908</v>
      </c>
      <c r="L111" s="78" t="n">
        <v>1.23406626056491</v>
      </c>
      <c r="M111" s="79" t="n">
        <v>0.978112379553073</v>
      </c>
      <c r="N111" s="78" t="n">
        <v>1.21198653865766</v>
      </c>
      <c r="O111" s="78" t="n">
        <v>1.22713934291474</v>
      </c>
      <c r="P111" s="79" t="n">
        <v>0.987651928573089</v>
      </c>
      <c r="Q111" s="78" t="n">
        <v>1.24043440545342</v>
      </c>
      <c r="R111" s="78" t="n">
        <v>1.2154947467039</v>
      </c>
      <c r="S111" s="79" t="n">
        <v>0.979894415504861</v>
      </c>
      <c r="T111" s="78" t="n">
        <v>1.21616954972591</v>
      </c>
      <c r="U111" s="78" t="n">
        <v>1.19380099801289</v>
      </c>
      <c r="V111" s="79" t="n">
        <v>0.98160737397342</v>
      </c>
    </row>
    <row r="112" customFormat="false" ht="26.8" hidden="false" customHeight="false" outlineLevel="0" collapsed="false">
      <c r="A112" s="56" t="n">
        <v>449</v>
      </c>
      <c r="B112" s="78" t="n">
        <v>1.24519482250859</v>
      </c>
      <c r="C112" s="78" t="n">
        <v>1.3257351426768</v>
      </c>
      <c r="D112" s="79" t="n">
        <v>0.939248559100882</v>
      </c>
      <c r="E112" s="78" t="n">
        <v>1.32324727532305</v>
      </c>
      <c r="F112" s="78" t="n">
        <v>1.26529669794836</v>
      </c>
      <c r="G112" s="79" t="n">
        <v>0.956205783714505</v>
      </c>
      <c r="H112" s="78" t="n">
        <v>1.28518637544939</v>
      </c>
      <c r="I112" s="78" t="n">
        <v>1.31592594171454</v>
      </c>
      <c r="J112" s="79" t="n">
        <v>0.97664035240076</v>
      </c>
      <c r="K112" s="78" t="n">
        <v>1.27606736408615</v>
      </c>
      <c r="L112" s="78" t="n">
        <v>1.2484594871776</v>
      </c>
      <c r="M112" s="79" t="n">
        <v>0.978364875017141</v>
      </c>
      <c r="N112" s="78" t="n">
        <v>1.22597100236943</v>
      </c>
      <c r="O112" s="78" t="n">
        <v>1.2409937609737</v>
      </c>
      <c r="P112" s="79" t="n">
        <v>0.987894573625831</v>
      </c>
      <c r="Q112" s="78" t="n">
        <v>1.25436514589211</v>
      </c>
      <c r="R112" s="78" t="n">
        <v>1.22949086590526</v>
      </c>
      <c r="S112" s="79" t="n">
        <v>0.98016982529504</v>
      </c>
      <c r="T112" s="78" t="n">
        <v>1.22981849405979</v>
      </c>
      <c r="U112" s="78" t="n">
        <v>1.20748041836919</v>
      </c>
      <c r="V112" s="79" t="n">
        <v>0.981836282509574</v>
      </c>
    </row>
    <row r="113" customFormat="false" ht="26.8" hidden="false" customHeight="false" outlineLevel="0" collapsed="false">
      <c r="A113" s="56" t="n">
        <v>450</v>
      </c>
      <c r="B113" s="78" t="n">
        <v>1.25490036514151</v>
      </c>
      <c r="C113" s="78" t="n">
        <v>1.33578829902243</v>
      </c>
      <c r="D113" s="79" t="n">
        <v>0.9394455439233</v>
      </c>
      <c r="E113" s="78" t="n">
        <v>1.33326829949939</v>
      </c>
      <c r="F113" s="78" t="n">
        <v>1.27502508592007</v>
      </c>
      <c r="G113" s="79" t="n">
        <v>0.95631545908562</v>
      </c>
      <c r="H113" s="78" t="n">
        <v>1.29507588217498</v>
      </c>
      <c r="I113" s="78" t="n">
        <v>1.32554023243461</v>
      </c>
      <c r="J113" s="79" t="n">
        <v>0.977017408061865</v>
      </c>
      <c r="K113" s="78" t="n">
        <v>1.28526345569965</v>
      </c>
      <c r="L113" s="78" t="n">
        <v>1.2579245930255</v>
      </c>
      <c r="M113" s="79" t="n">
        <v>0.978728981554004</v>
      </c>
      <c r="N113" s="78" t="n">
        <v>1.23515989571228</v>
      </c>
      <c r="O113" s="78" t="n">
        <v>1.24994384817409</v>
      </c>
      <c r="P113" s="79" t="n">
        <v>0.988172306713295</v>
      </c>
      <c r="Q113" s="78" t="n">
        <v>1.2632403981675</v>
      </c>
      <c r="R113" s="78" t="n">
        <v>1.23865909520893</v>
      </c>
      <c r="S113" s="79" t="n">
        <v>0.9805410727885</v>
      </c>
      <c r="T113" s="78" t="n">
        <v>1.2385087904969</v>
      </c>
      <c r="U113" s="78" t="n">
        <v>1.21641724741858</v>
      </c>
      <c r="V113" s="79" t="n">
        <v>0.982162788631111</v>
      </c>
    </row>
    <row r="114" customFormat="false" ht="26.8" hidden="false" customHeight="false" outlineLevel="0" collapsed="false">
      <c r="A114" s="56" t="n">
        <v>451</v>
      </c>
      <c r="B114" s="78" t="n">
        <v>1.2596690183094</v>
      </c>
      <c r="C114" s="78" t="n">
        <v>1.34084435267925</v>
      </c>
      <c r="D114" s="79" t="n">
        <v>0.939459539649296</v>
      </c>
      <c r="E114" s="78" t="n">
        <v>1.33834311075083</v>
      </c>
      <c r="F114" s="78" t="n">
        <v>1.27985715737541</v>
      </c>
      <c r="G114" s="79" t="n">
        <v>0.956299731432394</v>
      </c>
      <c r="H114" s="78" t="n">
        <v>1.2999548494768</v>
      </c>
      <c r="I114" s="78" t="n">
        <v>1.33046784700114</v>
      </c>
      <c r="J114" s="79" t="n">
        <v>0.977065963981676</v>
      </c>
      <c r="K114" s="78" t="n">
        <v>1.2898881156033</v>
      </c>
      <c r="L114" s="78" t="n">
        <v>1.26258732466181</v>
      </c>
      <c r="M114" s="79" t="n">
        <v>0.978834760463913</v>
      </c>
      <c r="N114" s="78" t="n">
        <v>1.2397117059721</v>
      </c>
      <c r="O114" s="78" t="n">
        <v>1.25445070086506</v>
      </c>
      <c r="P114" s="79" t="n">
        <v>0.988250638400699</v>
      </c>
      <c r="Q114" s="78" t="n">
        <v>1.26772812766582</v>
      </c>
      <c r="R114" s="78" t="n">
        <v>1.24324302897678</v>
      </c>
      <c r="S114" s="79" t="n">
        <v>0.980685844105926</v>
      </c>
      <c r="T114" s="78" t="n">
        <v>1.24298179550073</v>
      </c>
      <c r="U114" s="78" t="n">
        <v>1.22084330939388</v>
      </c>
      <c r="V114" s="79" t="n">
        <v>0.982189211308662</v>
      </c>
    </row>
    <row r="115" customFormat="false" ht="26.8" hidden="false" customHeight="false" outlineLevel="0" collapsed="false">
      <c r="A115" s="56" t="n">
        <v>452</v>
      </c>
      <c r="B115" s="78" t="n">
        <v>1.25966234379597</v>
      </c>
      <c r="C115" s="78" t="n">
        <v>1.34100645448348</v>
      </c>
      <c r="D115" s="79" t="n">
        <v>0.939340999876958</v>
      </c>
      <c r="E115" s="78" t="n">
        <v>1.3385848252503</v>
      </c>
      <c r="F115" s="78" t="n">
        <v>1.27994781227659</v>
      </c>
      <c r="G115" s="79" t="n">
        <v>0.956194772368839</v>
      </c>
      <c r="H115" s="78" t="n">
        <v>1.3001461547879</v>
      </c>
      <c r="I115" s="78" t="n">
        <v>1.33076883102278</v>
      </c>
      <c r="J115" s="79" t="n">
        <v>0.976988733489244</v>
      </c>
      <c r="K115" s="78" t="n">
        <v>1.29015287906677</v>
      </c>
      <c r="L115" s="78" t="n">
        <v>1.26280775823194</v>
      </c>
      <c r="M115" s="79" t="n">
        <v>0.978804743779975</v>
      </c>
      <c r="N115" s="78" t="n">
        <v>1.23996542677414</v>
      </c>
      <c r="O115" s="78" t="n">
        <v>1.2547288814621</v>
      </c>
      <c r="P115" s="79" t="n">
        <v>0.988233749213806</v>
      </c>
      <c r="Q115" s="78" t="n">
        <v>1.26809615034501</v>
      </c>
      <c r="R115" s="78" t="n">
        <v>1.24358500619785</v>
      </c>
      <c r="S115" s="79" t="n">
        <v>0.980670910371831</v>
      </c>
      <c r="T115" s="78" t="n">
        <v>1.24343420971982</v>
      </c>
      <c r="U115" s="78" t="n">
        <v>1.22114341027654</v>
      </c>
      <c r="V115" s="79" t="n">
        <v>0.982073197545125</v>
      </c>
    </row>
    <row r="116" customFormat="false" ht="26.8" hidden="false" customHeight="false" outlineLevel="0" collapsed="false">
      <c r="A116" s="56" t="n">
        <v>453</v>
      </c>
      <c r="B116" s="78" t="n">
        <v>1.25718262645016</v>
      </c>
      <c r="C116" s="78" t="n">
        <v>1.33865744716207</v>
      </c>
      <c r="D116" s="79" t="n">
        <v>0.939136915956629</v>
      </c>
      <c r="E116" s="78" t="n">
        <v>1.33638536540548</v>
      </c>
      <c r="F116" s="78" t="n">
        <v>1.27766430082455</v>
      </c>
      <c r="G116" s="79" t="n">
        <v>0.956059781780749</v>
      </c>
      <c r="H116" s="78" t="n">
        <v>1.29806697994633</v>
      </c>
      <c r="I116" s="78" t="n">
        <v>1.32875576338286</v>
      </c>
      <c r="J116" s="79" t="n">
        <v>0.976904120168484</v>
      </c>
      <c r="K116" s="78" t="n">
        <v>1.28833661670902</v>
      </c>
      <c r="L116" s="78" t="n">
        <v>1.26092886671724</v>
      </c>
      <c r="M116" s="79" t="n">
        <v>0.97872625085997</v>
      </c>
      <c r="N116" s="78" t="n">
        <v>1.23819914235025</v>
      </c>
      <c r="O116" s="78" t="n">
        <v>1.25302742003661</v>
      </c>
      <c r="P116" s="79" t="n">
        <v>0.988166038947559</v>
      </c>
      <c r="Q116" s="78" t="n">
        <v>1.26656027484196</v>
      </c>
      <c r="R116" s="78" t="n">
        <v>1.2419781203504</v>
      </c>
      <c r="S116" s="79" t="n">
        <v>0.980591405731061</v>
      </c>
      <c r="T116" s="78" t="n">
        <v>1.24201516917149</v>
      </c>
      <c r="U116" s="78" t="n">
        <v>1.21962569135253</v>
      </c>
      <c r="V116" s="79" t="n">
        <v>0.981973265403925</v>
      </c>
    </row>
    <row r="117" customFormat="false" ht="26.8" hidden="false" customHeight="false" outlineLevel="0" collapsed="false">
      <c r="A117" s="56" t="n">
        <v>454</v>
      </c>
      <c r="B117" s="78" t="n">
        <v>1.25643303258453</v>
      </c>
      <c r="C117" s="78" t="n">
        <v>1.33823635422512</v>
      </c>
      <c r="D117" s="79" t="n">
        <v>0.938872291593097</v>
      </c>
      <c r="E117" s="78" t="n">
        <v>1.33619588417812</v>
      </c>
      <c r="F117" s="78" t="n">
        <v>1.27735010828394</v>
      </c>
      <c r="G117" s="79" t="n">
        <v>0.955960217666455</v>
      </c>
      <c r="H117" s="78" t="n">
        <v>1.2979594880984</v>
      </c>
      <c r="I117" s="78" t="n">
        <v>1.32880505096585</v>
      </c>
      <c r="J117" s="79" t="n">
        <v>0.97678699155679</v>
      </c>
      <c r="K117" s="78" t="n">
        <v>1.28857312361233</v>
      </c>
      <c r="L117" s="78" t="n">
        <v>1.26100894164449</v>
      </c>
      <c r="M117" s="79" t="n">
        <v>0.978608756101813</v>
      </c>
      <c r="N117" s="78" t="n">
        <v>1.23837342791691</v>
      </c>
      <c r="O117" s="78" t="n">
        <v>1.25341158258802</v>
      </c>
      <c r="P117" s="79" t="n">
        <v>0.988002221393184</v>
      </c>
      <c r="Q117" s="78" t="n">
        <v>1.26707348587322</v>
      </c>
      <c r="R117" s="78" t="n">
        <v>1.24241242802812</v>
      </c>
      <c r="S117" s="79" t="n">
        <v>0.980536994799399</v>
      </c>
      <c r="T117" s="78" t="n">
        <v>1.24263678459115</v>
      </c>
      <c r="U117" s="78" t="n">
        <v>1.22026122522987</v>
      </c>
      <c r="V117" s="79" t="n">
        <v>0.981993483825092</v>
      </c>
    </row>
    <row r="118" customFormat="false" ht="26.8" hidden="false" customHeight="false" outlineLevel="0" collapsed="false">
      <c r="A118" s="56" t="n">
        <v>455</v>
      </c>
      <c r="B118" s="78" t="n">
        <v>1.25597116583173</v>
      </c>
      <c r="C118" s="78" t="n">
        <v>1.33786136932907</v>
      </c>
      <c r="D118" s="79" t="n">
        <v>0.938790217451002</v>
      </c>
      <c r="E118" s="78" t="n">
        <v>1.3359557649872</v>
      </c>
      <c r="F118" s="78" t="n">
        <v>1.27709988514138</v>
      </c>
      <c r="G118" s="79" t="n">
        <v>0.955944739048761</v>
      </c>
      <c r="H118" s="78" t="n">
        <v>1.29779211735597</v>
      </c>
      <c r="I118" s="78" t="n">
        <v>1.32869252557185</v>
      </c>
      <c r="J118" s="79" t="n">
        <v>0.976743747991974</v>
      </c>
      <c r="K118" s="78" t="n">
        <v>1.28842788229248</v>
      </c>
      <c r="L118" s="78" t="n">
        <v>1.26090896775716</v>
      </c>
      <c r="M118" s="79" t="n">
        <v>0.978641478569713</v>
      </c>
      <c r="N118" s="78" t="n">
        <v>1.23834641997916</v>
      </c>
      <c r="O118" s="78" t="n">
        <v>1.25342186339376</v>
      </c>
      <c r="P118" s="79" t="n">
        <v>0.987972570245601</v>
      </c>
      <c r="Q118" s="78" t="n">
        <v>1.26714792052142</v>
      </c>
      <c r="R118" s="78" t="n">
        <v>1.24248954160512</v>
      </c>
      <c r="S118" s="79" t="n">
        <v>0.980540252233415</v>
      </c>
      <c r="T118" s="78" t="n">
        <v>1.24286146140986</v>
      </c>
      <c r="U118" s="78" t="n">
        <v>1.22037347274857</v>
      </c>
      <c r="V118" s="79" t="n">
        <v>0.981906278889861</v>
      </c>
    </row>
    <row r="119" customFormat="false" ht="26.8" hidden="false" customHeight="false" outlineLevel="0" collapsed="false">
      <c r="A119" s="56" t="n">
        <v>456</v>
      </c>
      <c r="B119" s="78" t="n">
        <v>1.25806489925878</v>
      </c>
      <c r="C119" s="78" t="n">
        <v>1.34001171082664</v>
      </c>
      <c r="D119" s="79" t="n">
        <v>0.938846197458</v>
      </c>
      <c r="E119" s="78" t="n">
        <v>1.33811799831696</v>
      </c>
      <c r="F119" s="78" t="n">
        <v>1.27921855181527</v>
      </c>
      <c r="G119" s="79" t="n">
        <v>0.955983368749414</v>
      </c>
      <c r="H119" s="78" t="n">
        <v>1.29994523426041</v>
      </c>
      <c r="I119" s="78" t="n">
        <v>1.33074458075225</v>
      </c>
      <c r="J119" s="79" t="n">
        <v>0.976855553697288</v>
      </c>
      <c r="K119" s="78" t="n">
        <v>1.2902729171354</v>
      </c>
      <c r="L119" s="78" t="n">
        <v>1.26290850532411</v>
      </c>
      <c r="M119" s="79" t="n">
        <v>0.978791764557804</v>
      </c>
      <c r="N119" s="78" t="n">
        <v>1.24027775264513</v>
      </c>
      <c r="O119" s="78" t="n">
        <v>1.255253996467</v>
      </c>
      <c r="P119" s="79" t="n">
        <v>0.988069152646382</v>
      </c>
      <c r="Q119" s="78" t="n">
        <v>1.26898945343789</v>
      </c>
      <c r="R119" s="78" t="n">
        <v>1.24437997220597</v>
      </c>
      <c r="S119" s="79" t="n">
        <v>0.980607024616911</v>
      </c>
      <c r="T119" s="78" t="n">
        <v>1.24471815247766</v>
      </c>
      <c r="U119" s="78" t="n">
        <v>1.22214400484086</v>
      </c>
      <c r="V119" s="79" t="n">
        <v>0.981864048827542</v>
      </c>
    </row>
    <row r="120" customFormat="false" ht="26.8" hidden="false" customHeight="false" outlineLevel="0" collapsed="false">
      <c r="A120" s="56" t="n">
        <v>457</v>
      </c>
      <c r="B120" s="78" t="n">
        <v>1.2633587421608</v>
      </c>
      <c r="C120" s="78" t="n">
        <v>1.34557017569173</v>
      </c>
      <c r="D120" s="79" t="n">
        <v>0.938902158344384</v>
      </c>
      <c r="E120" s="78" t="n">
        <v>1.34359935121104</v>
      </c>
      <c r="F120" s="78" t="n">
        <v>1.28447537443375</v>
      </c>
      <c r="G120" s="79" t="n">
        <v>0.955995828128378</v>
      </c>
      <c r="H120" s="78" t="n">
        <v>1.30527900907977</v>
      </c>
      <c r="I120" s="78" t="n">
        <v>1.33590204262755</v>
      </c>
      <c r="J120" s="79" t="n">
        <v>0.977076886949327</v>
      </c>
      <c r="K120" s="78" t="n">
        <v>1.29516730766589</v>
      </c>
      <c r="L120" s="78" t="n">
        <v>1.26789822989146</v>
      </c>
      <c r="M120" s="79" t="n">
        <v>0.978945517221575</v>
      </c>
      <c r="N120" s="78" t="n">
        <v>1.2450445784</v>
      </c>
      <c r="O120" s="78" t="n">
        <v>1.25991155158659</v>
      </c>
      <c r="P120" s="79" t="n">
        <v>0.988199986603921</v>
      </c>
      <c r="Q120" s="78" t="n">
        <v>1.27362105747655</v>
      </c>
      <c r="R120" s="78" t="n">
        <v>1.24905119237436</v>
      </c>
      <c r="S120" s="79" t="n">
        <v>0.980708653521426</v>
      </c>
      <c r="T120" s="78" t="n">
        <v>1.24915929541902</v>
      </c>
      <c r="U120" s="78" t="n">
        <v>1.22665040146753</v>
      </c>
      <c r="V120" s="79" t="n">
        <v>0.981980765756584</v>
      </c>
    </row>
    <row r="121" customFormat="false" ht="26.8" hidden="false" customHeight="false" outlineLevel="0" collapsed="false">
      <c r="A121" s="56" t="n">
        <v>458</v>
      </c>
      <c r="B121" s="78" t="n">
        <v>1.26672518935113</v>
      </c>
      <c r="C121" s="78" t="n">
        <v>1.34936166852976</v>
      </c>
      <c r="D121" s="79" t="n">
        <v>0.938758836043809</v>
      </c>
      <c r="E121" s="78" t="n">
        <v>1.34727486512963</v>
      </c>
      <c r="F121" s="78" t="n">
        <v>1.28773183164494</v>
      </c>
      <c r="G121" s="79" t="n">
        <v>0.955804836098568</v>
      </c>
      <c r="H121" s="78" t="n">
        <v>1.30863984836387</v>
      </c>
      <c r="I121" s="78" t="n">
        <v>1.33938965391189</v>
      </c>
      <c r="J121" s="79" t="n">
        <v>0.977041926926781</v>
      </c>
      <c r="K121" s="78" t="n">
        <v>1.2984208511631</v>
      </c>
      <c r="L121" s="78" t="n">
        <v>1.27104501099835</v>
      </c>
      <c r="M121" s="79" t="n">
        <v>0.978916050107928</v>
      </c>
      <c r="N121" s="78" t="n">
        <v>1.24814203023547</v>
      </c>
      <c r="O121" s="78" t="n">
        <v>1.26302829808766</v>
      </c>
      <c r="P121" s="79" t="n">
        <v>0.988213828720447</v>
      </c>
      <c r="Q121" s="78" t="n">
        <v>1.27666074495045</v>
      </c>
      <c r="R121" s="78" t="n">
        <v>1.25209212152321</v>
      </c>
      <c r="S121" s="79" t="n">
        <v>0.980755558182223</v>
      </c>
      <c r="T121" s="78" t="n">
        <v>1.25213094542345</v>
      </c>
      <c r="U121" s="78" t="n">
        <v>1.22964570963874</v>
      </c>
      <c r="V121" s="79" t="n">
        <v>0.982042424662615</v>
      </c>
    </row>
    <row r="122" customFormat="false" ht="26.8" hidden="false" customHeight="false" outlineLevel="0" collapsed="false">
      <c r="A122" s="56" t="n">
        <v>459</v>
      </c>
      <c r="B122" s="78" t="n">
        <v>1.26966285674755</v>
      </c>
      <c r="C122" s="78" t="n">
        <v>1.35263132461168</v>
      </c>
      <c r="D122" s="79" t="n">
        <v>0.938661432457989</v>
      </c>
      <c r="E122" s="78" t="n">
        <v>1.35064537318279</v>
      </c>
      <c r="F122" s="78" t="n">
        <v>1.29078605883461</v>
      </c>
      <c r="G122" s="79" t="n">
        <v>0.955680954055968</v>
      </c>
      <c r="H122" s="78" t="n">
        <v>1.31193761532851</v>
      </c>
      <c r="I122" s="78" t="n">
        <v>1.34278217177428</v>
      </c>
      <c r="J122" s="79" t="n">
        <v>0.977029367015642</v>
      </c>
      <c r="K122" s="78" t="n">
        <v>1.3016961471473</v>
      </c>
      <c r="L122" s="78" t="n">
        <v>1.27423857316737</v>
      </c>
      <c r="M122" s="79" t="n">
        <v>0.978906310785272</v>
      </c>
      <c r="N122" s="78" t="n">
        <v>1.25126527087234</v>
      </c>
      <c r="O122" s="78" t="n">
        <v>1.26619856769818</v>
      </c>
      <c r="P122" s="79" t="n">
        <v>0.988206196716056</v>
      </c>
      <c r="Q122" s="78" t="n">
        <v>1.27996378154894</v>
      </c>
      <c r="R122" s="78" t="n">
        <v>1.2553594610936</v>
      </c>
      <c r="S122" s="79" t="n">
        <v>0.980777330726058</v>
      </c>
      <c r="T122" s="78" t="n">
        <v>1.25545599607603</v>
      </c>
      <c r="U122" s="78" t="n">
        <v>1.23288319853546</v>
      </c>
      <c r="V122" s="79" t="n">
        <v>0.982020239967694</v>
      </c>
    </row>
    <row r="123" customFormat="false" ht="26.8" hidden="false" customHeight="false" outlineLevel="0" collapsed="false">
      <c r="A123" s="56" t="n">
        <v>460</v>
      </c>
      <c r="B123" s="78" t="n">
        <v>1.27222065652371</v>
      </c>
      <c r="C123" s="78" t="n">
        <v>1.3553961966336</v>
      </c>
      <c r="D123" s="79" t="n">
        <v>0.938633780796737</v>
      </c>
      <c r="E123" s="78" t="n">
        <v>1.35360682757438</v>
      </c>
      <c r="F123" s="78" t="n">
        <v>1.29362948053784</v>
      </c>
      <c r="G123" s="79" t="n">
        <v>0.955690717707137</v>
      </c>
      <c r="H123" s="78" t="n">
        <v>1.31499723388749</v>
      </c>
      <c r="I123" s="78" t="n">
        <v>1.34587216337283</v>
      </c>
      <c r="J123" s="79" t="n">
        <v>0.977059537803381</v>
      </c>
      <c r="K123" s="78" t="n">
        <v>1.3047519542037</v>
      </c>
      <c r="L123" s="78" t="n">
        <v>1.27728236872739</v>
      </c>
      <c r="M123" s="79" t="n">
        <v>0.978946507504505</v>
      </c>
      <c r="N123" s="78" t="n">
        <v>1.25422777022413</v>
      </c>
      <c r="O123" s="78" t="n">
        <v>1.26921843690004</v>
      </c>
      <c r="P123" s="79" t="n">
        <v>0.988189056950262</v>
      </c>
      <c r="Q123" s="78" t="n">
        <v>1.28317150409495</v>
      </c>
      <c r="R123" s="78" t="n">
        <v>1.25854354426461</v>
      </c>
      <c r="S123" s="79" t="n">
        <v>0.980806961694719</v>
      </c>
      <c r="T123" s="78" t="n">
        <v>1.25871127970228</v>
      </c>
      <c r="U123" s="78" t="n">
        <v>1.23602156183621</v>
      </c>
      <c r="V123" s="79" t="n">
        <v>0.981973850372237</v>
      </c>
    </row>
    <row r="124" customFormat="false" ht="26.8" hidden="false" customHeight="false" outlineLevel="0" collapsed="false">
      <c r="A124" s="56" t="n">
        <v>461</v>
      </c>
      <c r="B124" s="78" t="n">
        <v>1.27398230651667</v>
      </c>
      <c r="C124" s="78" t="n">
        <v>1.35732711457059</v>
      </c>
      <c r="D124" s="79" t="n">
        <v>0.938596372857187</v>
      </c>
      <c r="E124" s="78" t="n">
        <v>1.35554599016458</v>
      </c>
      <c r="F124" s="78" t="n">
        <v>1.29559127394598</v>
      </c>
      <c r="G124" s="79" t="n">
        <v>0.955770798885758</v>
      </c>
      <c r="H124" s="78" t="n">
        <v>1.31691236870914</v>
      </c>
      <c r="I124" s="78" t="n">
        <v>1.34783841927287</v>
      </c>
      <c r="J124" s="79" t="n">
        <v>0.977055075651861</v>
      </c>
      <c r="K124" s="78" t="n">
        <v>1.30666289062405</v>
      </c>
      <c r="L124" s="78" t="n">
        <v>1.27920641444434</v>
      </c>
      <c r="M124" s="79" t="n">
        <v>0.978987329955783</v>
      </c>
      <c r="N124" s="78" t="n">
        <v>1.25614752260965</v>
      </c>
      <c r="O124" s="78" t="n">
        <v>1.27120415138769</v>
      </c>
      <c r="P124" s="79" t="n">
        <v>0.988155617048919</v>
      </c>
      <c r="Q124" s="78" t="n">
        <v>1.28508782475325</v>
      </c>
      <c r="R124" s="78" t="n">
        <v>1.26051456438996</v>
      </c>
      <c r="S124" s="79" t="n">
        <v>0.980878147088497</v>
      </c>
      <c r="T124" s="78" t="n">
        <v>1.26062173817832</v>
      </c>
      <c r="U124" s="78" t="n">
        <v>1.23793307842474</v>
      </c>
      <c r="V124" s="79" t="n">
        <v>0.98200200816276</v>
      </c>
    </row>
    <row r="125" customFormat="false" ht="26.8" hidden="false" customHeight="false" outlineLevel="0" collapsed="false">
      <c r="A125" s="56" t="n">
        <v>462</v>
      </c>
      <c r="B125" s="78" t="n">
        <v>1.27609830237306</v>
      </c>
      <c r="C125" s="78" t="n">
        <v>1.35953203913689</v>
      </c>
      <c r="D125" s="79" t="n">
        <v>0.93863054759872</v>
      </c>
      <c r="E125" s="78" t="n">
        <v>1.35772038590954</v>
      </c>
      <c r="F125" s="78" t="n">
        <v>1.29767309260908</v>
      </c>
      <c r="G125" s="79" t="n">
        <v>0.955773446488956</v>
      </c>
      <c r="H125" s="78" t="n">
        <v>1.31911435209717</v>
      </c>
      <c r="I125" s="78" t="n">
        <v>1.34979867114857</v>
      </c>
      <c r="J125" s="79" t="n">
        <v>0.977267484620288</v>
      </c>
      <c r="K125" s="78" t="n">
        <v>1.3084961208071</v>
      </c>
      <c r="L125" s="78" t="n">
        <v>1.28114926354113</v>
      </c>
      <c r="M125" s="79" t="n">
        <v>0.979100543875442</v>
      </c>
      <c r="N125" s="78" t="n">
        <v>1.25801058385089</v>
      </c>
      <c r="O125" s="78" t="n">
        <v>1.27292945200351</v>
      </c>
      <c r="P125" s="79" t="n">
        <v>0.988279893964954</v>
      </c>
      <c r="Q125" s="78" t="n">
        <v>1.28678056231471</v>
      </c>
      <c r="R125" s="78" t="n">
        <v>1.26233717916216</v>
      </c>
      <c r="S125" s="79" t="n">
        <v>0.981004233457978</v>
      </c>
      <c r="T125" s="78" t="n">
        <v>1.26227272450034</v>
      </c>
      <c r="U125" s="78" t="n">
        <v>1.2396543948482</v>
      </c>
      <c r="V125" s="79" t="n">
        <v>0.982081265630534</v>
      </c>
    </row>
    <row r="126" customFormat="false" ht="26.8" hidden="false" customHeight="false" outlineLevel="0" collapsed="false">
      <c r="A126" s="56" t="n">
        <v>463</v>
      </c>
      <c r="B126" s="78" t="n">
        <v>1.27589763104787</v>
      </c>
      <c r="C126" s="78" t="n">
        <v>1.35934186932525</v>
      </c>
      <c r="D126" s="79" t="n">
        <v>0.938614236668215</v>
      </c>
      <c r="E126" s="78" t="n">
        <v>1.35750769589995</v>
      </c>
      <c r="F126" s="78" t="n">
        <v>1.29742725856728</v>
      </c>
      <c r="G126" s="79" t="n">
        <v>0.955742101857598</v>
      </c>
      <c r="H126" s="78" t="n">
        <v>1.31890805801744</v>
      </c>
      <c r="I126" s="78" t="n">
        <v>1.34938914543438</v>
      </c>
      <c r="J126" s="79" t="n">
        <v>0.977411195636134</v>
      </c>
      <c r="K126" s="78" t="n">
        <v>1.30793003743708</v>
      </c>
      <c r="L126" s="78" t="n">
        <v>1.28079224728013</v>
      </c>
      <c r="M126" s="79" t="n">
        <v>0.979251344200237</v>
      </c>
      <c r="N126" s="78" t="n">
        <v>1.25763428375492</v>
      </c>
      <c r="O126" s="78" t="n">
        <v>1.27233199259799</v>
      </c>
      <c r="P126" s="79" t="n">
        <v>0.988448212472392</v>
      </c>
      <c r="Q126" s="78" t="n">
        <v>1.28616287996618</v>
      </c>
      <c r="R126" s="78" t="n">
        <v>1.26190359419792</v>
      </c>
      <c r="S126" s="79" t="n">
        <v>0.981138247615345</v>
      </c>
      <c r="T126" s="78" t="n">
        <v>1.26165583382078</v>
      </c>
      <c r="U126" s="78" t="n">
        <v>1.23915273758888</v>
      </c>
      <c r="V126" s="79" t="n">
        <v>0.982163839274805</v>
      </c>
    </row>
    <row r="127" customFormat="false" ht="26.8" hidden="false" customHeight="false" outlineLevel="0" collapsed="false">
      <c r="A127" s="56" t="n">
        <v>464</v>
      </c>
      <c r="B127" s="78" t="n">
        <v>1.2713613458076</v>
      </c>
      <c r="C127" s="78" t="n">
        <v>1.35468897852536</v>
      </c>
      <c r="D127" s="79" t="n">
        <v>0.938489473201094</v>
      </c>
      <c r="E127" s="78" t="n">
        <v>1.35290268448624</v>
      </c>
      <c r="F127" s="78" t="n">
        <v>1.29295028831967</v>
      </c>
      <c r="G127" s="79" t="n">
        <v>0.955686098598186</v>
      </c>
      <c r="H127" s="78" t="n">
        <v>1.31431576847937</v>
      </c>
      <c r="I127" s="78" t="n">
        <v>1.34478063007285</v>
      </c>
      <c r="J127" s="79" t="n">
        <v>0.977345850384658</v>
      </c>
      <c r="K127" s="78" t="n">
        <v>1.30330005083581</v>
      </c>
      <c r="L127" s="78" t="n">
        <v>1.27636618817053</v>
      </c>
      <c r="M127" s="79" t="n">
        <v>0.979334104492659</v>
      </c>
      <c r="N127" s="78" t="n">
        <v>1.25332019570818</v>
      </c>
      <c r="O127" s="78" t="n">
        <v>1.26787845527844</v>
      </c>
      <c r="P127" s="79" t="n">
        <v>0.98851762208779</v>
      </c>
      <c r="Q127" s="78" t="n">
        <v>1.28167424695989</v>
      </c>
      <c r="R127" s="78" t="n">
        <v>1.25761213147663</v>
      </c>
      <c r="S127" s="79" t="n">
        <v>0.9812260287352</v>
      </c>
      <c r="T127" s="78" t="n">
        <v>1.25730615225655</v>
      </c>
      <c r="U127" s="78" t="n">
        <v>1.2349171043167</v>
      </c>
      <c r="V127" s="79" t="n">
        <v>0.982192843087851</v>
      </c>
    </row>
    <row r="128" customFormat="false" ht="26.8" hidden="false" customHeight="false" outlineLevel="0" collapsed="false">
      <c r="A128" s="56" t="n">
        <v>465</v>
      </c>
      <c r="B128" s="78" t="n">
        <v>1.26182212332813</v>
      </c>
      <c r="C128" s="78" t="n">
        <v>1.34478281955393</v>
      </c>
      <c r="D128" s="79" t="n">
        <v>0.938309223601385</v>
      </c>
      <c r="E128" s="78" t="n">
        <v>1.34320904644885</v>
      </c>
      <c r="F128" s="78" t="n">
        <v>1.28348785530832</v>
      </c>
      <c r="G128" s="79" t="n">
        <v>0.955538423971742</v>
      </c>
      <c r="H128" s="78" t="n">
        <v>1.30483245722443</v>
      </c>
      <c r="I128" s="78" t="n">
        <v>1.33528058244863</v>
      </c>
      <c r="J128" s="79" t="n">
        <v>0.977197208119088</v>
      </c>
      <c r="K128" s="78" t="n">
        <v>1.29422680531592</v>
      </c>
      <c r="L128" s="78" t="n">
        <v>1.26725347682323</v>
      </c>
      <c r="M128" s="79" t="n">
        <v>0.979158731389358</v>
      </c>
      <c r="N128" s="78" t="n">
        <v>1.24439548799101</v>
      </c>
      <c r="O128" s="78" t="n">
        <v>1.25907008766166</v>
      </c>
      <c r="P128" s="79" t="n">
        <v>0.988344890554981</v>
      </c>
      <c r="Q128" s="78" t="n">
        <v>1.27282564219198</v>
      </c>
      <c r="R128" s="78" t="n">
        <v>1.24891304491902</v>
      </c>
      <c r="S128" s="79" t="n">
        <v>0.981212982768183</v>
      </c>
      <c r="T128" s="78" t="n">
        <v>1.2488457939958</v>
      </c>
      <c r="U128" s="78" t="n">
        <v>1.22649539633281</v>
      </c>
      <c r="V128" s="79" t="n">
        <v>0.982103156554279</v>
      </c>
    </row>
    <row r="129" customFormat="false" ht="26.8" hidden="false" customHeight="false" outlineLevel="0" collapsed="false">
      <c r="A129" s="56" t="n">
        <v>466</v>
      </c>
      <c r="B129" s="78" t="n">
        <v>1.25325179510165</v>
      </c>
      <c r="C129" s="78" t="n">
        <v>1.33582196748522</v>
      </c>
      <c r="D129" s="79" t="n">
        <v>0.938187741784924</v>
      </c>
      <c r="E129" s="78" t="n">
        <v>1.33438239367051</v>
      </c>
      <c r="F129" s="78" t="n">
        <v>1.27490023295085</v>
      </c>
      <c r="G129" s="79" t="n">
        <v>0.955423452076551</v>
      </c>
      <c r="H129" s="78" t="n">
        <v>1.29628294134076</v>
      </c>
      <c r="I129" s="78" t="n">
        <v>1.32664445844659</v>
      </c>
      <c r="J129" s="79" t="n">
        <v>0.977114051234666</v>
      </c>
      <c r="K129" s="78" t="n">
        <v>1.28589671780618</v>
      </c>
      <c r="L129" s="78" t="n">
        <v>1.25909654365664</v>
      </c>
      <c r="M129" s="79" t="n">
        <v>0.979158377357659</v>
      </c>
      <c r="N129" s="78" t="n">
        <v>1.23638381702325</v>
      </c>
      <c r="O129" s="78" t="n">
        <v>1.2511375329937</v>
      </c>
      <c r="P129" s="79" t="n">
        <v>0.988207758474686</v>
      </c>
      <c r="Q129" s="78" t="n">
        <v>1.26491248470245</v>
      </c>
      <c r="R129" s="78" t="n">
        <v>1.2409910074285</v>
      </c>
      <c r="S129" s="79" t="n">
        <v>0.981088432944375</v>
      </c>
      <c r="T129" s="78" t="n">
        <v>1.24114455289512</v>
      </c>
      <c r="U129" s="78" t="n">
        <v>1.21881202532147</v>
      </c>
      <c r="V129" s="79" t="n">
        <v>0.982006505590699</v>
      </c>
    </row>
    <row r="130" customFormat="false" ht="26.8" hidden="false" customHeight="false" outlineLevel="0" collapsed="false">
      <c r="A130" s="56" t="n">
        <v>467</v>
      </c>
      <c r="B130" s="78" t="n">
        <v>1.2463678329365</v>
      </c>
      <c r="C130" s="78" t="n">
        <v>1.32859047625217</v>
      </c>
      <c r="D130" s="79" t="n">
        <v>0.93811287617565</v>
      </c>
      <c r="E130" s="78" t="n">
        <v>1.32716702214939</v>
      </c>
      <c r="F130" s="78" t="n">
        <v>1.26792420318084</v>
      </c>
      <c r="G130" s="79" t="n">
        <v>0.955361444354908</v>
      </c>
      <c r="H130" s="78" t="n">
        <v>1.28935162054747</v>
      </c>
      <c r="I130" s="78" t="n">
        <v>1.31957036631159</v>
      </c>
      <c r="J130" s="79" t="n">
        <v>0.977099557147086</v>
      </c>
      <c r="K130" s="78" t="n">
        <v>1.27900094944245</v>
      </c>
      <c r="L130" s="78" t="n">
        <v>1.2524331548725</v>
      </c>
      <c r="M130" s="79" t="n">
        <v>0.979227697538826</v>
      </c>
      <c r="N130" s="78" t="n">
        <v>1.22984737817806</v>
      </c>
      <c r="O130" s="78" t="n">
        <v>1.24457884673372</v>
      </c>
      <c r="P130" s="79" t="n">
        <v>0.9881634911325</v>
      </c>
      <c r="Q130" s="78" t="n">
        <v>1.25833931293258</v>
      </c>
      <c r="R130" s="78" t="n">
        <v>1.23442421506688</v>
      </c>
      <c r="S130" s="79" t="n">
        <v>0.980994714525789</v>
      </c>
      <c r="T130" s="78" t="n">
        <v>1.23470320859789</v>
      </c>
      <c r="U130" s="78" t="n">
        <v>1.21239751422211</v>
      </c>
      <c r="V130" s="79" t="n">
        <v>0.981934367530226</v>
      </c>
    </row>
    <row r="131" customFormat="false" ht="26.8" hidden="false" customHeight="false" outlineLevel="0" collapsed="false">
      <c r="A131" s="56" t="n">
        <v>468</v>
      </c>
      <c r="B131" s="78" t="n">
        <v>1.24104771350944</v>
      </c>
      <c r="C131" s="78" t="n">
        <v>1.32302763458122</v>
      </c>
      <c r="D131" s="79" t="n">
        <v>0.938036123411945</v>
      </c>
      <c r="E131" s="78" t="n">
        <v>1.32155305560889</v>
      </c>
      <c r="F131" s="78" t="n">
        <v>1.26250548877808</v>
      </c>
      <c r="G131" s="79" t="n">
        <v>0.955319563917469</v>
      </c>
      <c r="H131" s="78" t="n">
        <v>1.28393136316137</v>
      </c>
      <c r="I131" s="78" t="n">
        <v>1.31403521248234</v>
      </c>
      <c r="J131" s="79" t="n">
        <v>0.977090530729309</v>
      </c>
      <c r="K131" s="78" t="n">
        <v>1.27360258579487</v>
      </c>
      <c r="L131" s="78" t="n">
        <v>1.24708015918835</v>
      </c>
      <c r="M131" s="79" t="n">
        <v>0.979175272646007</v>
      </c>
      <c r="N131" s="78" t="n">
        <v>1.22463451110215</v>
      </c>
      <c r="O131" s="78" t="n">
        <v>1.23929741550262</v>
      </c>
      <c r="P131" s="79" t="n">
        <v>0.988168373291954</v>
      </c>
      <c r="Q131" s="78" t="n">
        <v>1.25294197275269</v>
      </c>
      <c r="R131" s="78" t="n">
        <v>1.22917025411261</v>
      </c>
      <c r="S131" s="79" t="n">
        <v>0.98102727887082</v>
      </c>
      <c r="T131" s="78" t="n">
        <v>1.22949948852797</v>
      </c>
      <c r="U131" s="78" t="n">
        <v>1.20721633260712</v>
      </c>
      <c r="V131" s="79" t="n">
        <v>0.981876238153192</v>
      </c>
    </row>
    <row r="132" customFormat="false" ht="26.8" hidden="false" customHeight="false" outlineLevel="0" collapsed="false">
      <c r="A132" s="56" t="n">
        <v>469</v>
      </c>
      <c r="B132" s="78" t="n">
        <v>1.23960902562715</v>
      </c>
      <c r="C132" s="78" t="n">
        <v>1.32163647817331</v>
      </c>
      <c r="D132" s="79" t="n">
        <v>0.937934936042675</v>
      </c>
      <c r="E132" s="78" t="n">
        <v>1.32017939600406</v>
      </c>
      <c r="F132" s="78" t="n">
        <v>1.26103006282385</v>
      </c>
      <c r="G132" s="79" t="n">
        <v>0.955195988242781</v>
      </c>
      <c r="H132" s="78" t="n">
        <v>1.28237279321839</v>
      </c>
      <c r="I132" s="78" t="n">
        <v>1.31260232773992</v>
      </c>
      <c r="J132" s="79" t="n">
        <v>0.976969769226617</v>
      </c>
      <c r="K132" s="78" t="n">
        <v>1.27209963263141</v>
      </c>
      <c r="L132" s="78" t="n">
        <v>1.24547897963977</v>
      </c>
      <c r="M132" s="79" t="n">
        <v>0.979073452810789</v>
      </c>
      <c r="N132" s="78" t="n">
        <v>1.22309703833266</v>
      </c>
      <c r="O132" s="78" t="n">
        <v>1.23787325682909</v>
      </c>
      <c r="P132" s="79" t="n">
        <v>0.988063221808117</v>
      </c>
      <c r="Q132" s="78" t="n">
        <v>1.25146651169359</v>
      </c>
      <c r="R132" s="78" t="n">
        <v>1.22763172063783</v>
      </c>
      <c r="S132" s="79" t="n">
        <v>0.980954511500674</v>
      </c>
      <c r="T132" s="78" t="n">
        <v>1.22804666184864</v>
      </c>
      <c r="U132" s="78" t="n">
        <v>1.20564105712533</v>
      </c>
      <c r="V132" s="79" t="n">
        <v>0.981755086822536</v>
      </c>
    </row>
    <row r="133" customFormat="false" ht="26.8" hidden="false" customHeight="false" outlineLevel="0" collapsed="false">
      <c r="A133" s="56" t="n">
        <v>470</v>
      </c>
      <c r="B133" s="78" t="n">
        <v>1.24107463750506</v>
      </c>
      <c r="C133" s="78" t="n">
        <v>1.32336365043386</v>
      </c>
      <c r="D133" s="79" t="n">
        <v>0.937818291365472</v>
      </c>
      <c r="E133" s="78" t="n">
        <v>1.32196734767579</v>
      </c>
      <c r="F133" s="78" t="n">
        <v>1.2625632329472</v>
      </c>
      <c r="G133" s="79" t="n">
        <v>0.95506385627979</v>
      </c>
      <c r="H133" s="78" t="n">
        <v>1.28392408701557</v>
      </c>
      <c r="I133" s="78" t="n">
        <v>1.31431216498629</v>
      </c>
      <c r="J133" s="79" t="n">
        <v>0.976879101647035</v>
      </c>
      <c r="K133" s="78" t="n">
        <v>1.2737057760794</v>
      </c>
      <c r="L133" s="78" t="n">
        <v>1.2469459323887</v>
      </c>
      <c r="M133" s="79" t="n">
        <v>0.978990561090903</v>
      </c>
      <c r="N133" s="78" t="n">
        <v>1.22455404911761</v>
      </c>
      <c r="O133" s="78" t="n">
        <v>1.23943121394268</v>
      </c>
      <c r="P133" s="79" t="n">
        <v>0.987996780573455</v>
      </c>
      <c r="Q133" s="78" t="n">
        <v>1.25302669969966</v>
      </c>
      <c r="R133" s="78" t="n">
        <v>1.22913625301727</v>
      </c>
      <c r="S133" s="79" t="n">
        <v>0.980933808762322</v>
      </c>
      <c r="T133" s="78" t="n">
        <v>1.22957335759539</v>
      </c>
      <c r="U133" s="78" t="n">
        <v>1.20705103216624</v>
      </c>
      <c r="V133" s="79" t="n">
        <v>0.981682812749628</v>
      </c>
    </row>
    <row r="134" customFormat="false" ht="26.8" hidden="false" customHeight="false" outlineLevel="0" collapsed="false">
      <c r="A134" s="56" t="n">
        <v>471</v>
      </c>
      <c r="B134" s="78" t="n">
        <v>1.24484915950702</v>
      </c>
      <c r="C134" s="78" t="n">
        <v>1.32751810850752</v>
      </c>
      <c r="D134" s="79" t="n">
        <v>0.937726688268344</v>
      </c>
      <c r="E134" s="78" t="n">
        <v>1.32619302679901</v>
      </c>
      <c r="F134" s="78" t="n">
        <v>1.26647337410562</v>
      </c>
      <c r="G134" s="79" t="n">
        <v>0.954969109709818</v>
      </c>
      <c r="H134" s="78" t="n">
        <v>1.28799437342524</v>
      </c>
      <c r="I134" s="78" t="n">
        <v>1.31848468842748</v>
      </c>
      <c r="J134" s="79" t="n">
        <v>0.976874729551394</v>
      </c>
      <c r="K134" s="78" t="n">
        <v>1.27774413531091</v>
      </c>
      <c r="L134" s="78" t="n">
        <v>1.25087703925447</v>
      </c>
      <c r="M134" s="79" t="n">
        <v>0.978973023382411</v>
      </c>
      <c r="N134" s="78" t="n">
        <v>1.2284069456932</v>
      </c>
      <c r="O134" s="78" t="n">
        <v>1.24333728008547</v>
      </c>
      <c r="P134" s="79" t="n">
        <v>0.987991726274587</v>
      </c>
      <c r="Q134" s="78" t="n">
        <v>1.25698228053812</v>
      </c>
      <c r="R134" s="78" t="n">
        <v>1.23304612410235</v>
      </c>
      <c r="S134" s="79" t="n">
        <v>0.980957443230205</v>
      </c>
      <c r="T134" s="78" t="n">
        <v>1.23347229573758</v>
      </c>
      <c r="U134" s="78" t="n">
        <v>1.21085538988234</v>
      </c>
      <c r="V134" s="79" t="n">
        <v>0.981664034179452</v>
      </c>
    </row>
    <row r="135" customFormat="false" ht="26.8" hidden="false" customHeight="false" outlineLevel="0" collapsed="false">
      <c r="A135" s="56" t="n">
        <v>472</v>
      </c>
      <c r="B135" s="78" t="n">
        <v>1.25043713510537</v>
      </c>
      <c r="C135" s="78" t="n">
        <v>1.33350571748724</v>
      </c>
      <c r="D135" s="79" t="n">
        <v>0.937706617007689</v>
      </c>
      <c r="E135" s="78" t="n">
        <v>1.33221315364147</v>
      </c>
      <c r="F135" s="78" t="n">
        <v>1.27216754892903</v>
      </c>
      <c r="G135" s="79" t="n">
        <v>0.954927929852428</v>
      </c>
      <c r="H135" s="78" t="n">
        <v>1.29391446410132</v>
      </c>
      <c r="I135" s="78" t="n">
        <v>1.32445438632581</v>
      </c>
      <c r="J135" s="79" t="n">
        <v>0.976941506978422</v>
      </c>
      <c r="K135" s="78" t="n">
        <v>1.28344839953684</v>
      </c>
      <c r="L135" s="78" t="n">
        <v>1.25654176764918</v>
      </c>
      <c r="M135" s="79" t="n">
        <v>0.979035673037286</v>
      </c>
      <c r="N135" s="78" t="n">
        <v>1.23393731601306</v>
      </c>
      <c r="O135" s="78" t="n">
        <v>1.24893863608599</v>
      </c>
      <c r="P135" s="79" t="n">
        <v>0.987988745291809</v>
      </c>
      <c r="Q135" s="78" t="n">
        <v>1.26266809186982</v>
      </c>
      <c r="R135" s="78" t="n">
        <v>1.23857730934609</v>
      </c>
      <c r="S135" s="79" t="n">
        <v>0.980920732313703</v>
      </c>
      <c r="T135" s="78" t="n">
        <v>1.23905893491164</v>
      </c>
      <c r="U135" s="78" t="n">
        <v>1.21630062513754</v>
      </c>
      <c r="V135" s="79" t="n">
        <v>0.98163258491355</v>
      </c>
    </row>
    <row r="136" customFormat="false" ht="26.8" hidden="false" customHeight="false" outlineLevel="0" collapsed="false">
      <c r="A136" s="56" t="n">
        <v>473</v>
      </c>
      <c r="B136" s="78" t="n">
        <v>1.25610223802446</v>
      </c>
      <c r="C136" s="78" t="n">
        <v>1.33961636213621</v>
      </c>
      <c r="D136" s="79" t="n">
        <v>0.937658178511216</v>
      </c>
      <c r="E136" s="78" t="n">
        <v>1.3381485086189</v>
      </c>
      <c r="F136" s="78" t="n">
        <v>1.27777233272411</v>
      </c>
      <c r="G136" s="79" t="n">
        <v>0.954880810682884</v>
      </c>
      <c r="H136" s="78" t="n">
        <v>1.29966560470481</v>
      </c>
      <c r="I136" s="78" t="n">
        <v>1.33022406705885</v>
      </c>
      <c r="J136" s="79" t="n">
        <v>0.977027582712731</v>
      </c>
      <c r="K136" s="78" t="n">
        <v>1.28891833895331</v>
      </c>
      <c r="L136" s="78" t="n">
        <v>1.26196645246652</v>
      </c>
      <c r="M136" s="79" t="n">
        <v>0.979089531375062</v>
      </c>
      <c r="N136" s="78" t="n">
        <v>1.2392027869526</v>
      </c>
      <c r="O136" s="78" t="n">
        <v>1.25417682634126</v>
      </c>
      <c r="P136" s="79" t="n">
        <v>0.988060663317833</v>
      </c>
      <c r="Q136" s="78" t="n">
        <v>1.26794730194826</v>
      </c>
      <c r="R136" s="78" t="n">
        <v>1.24380744415064</v>
      </c>
      <c r="S136" s="79" t="n">
        <v>0.980961466016349</v>
      </c>
      <c r="T136" s="78" t="n">
        <v>1.24424532869219</v>
      </c>
      <c r="U136" s="78" t="n">
        <v>1.22137241249468</v>
      </c>
      <c r="V136" s="79" t="n">
        <v>0.98161703671289</v>
      </c>
    </row>
    <row r="137" customFormat="false" ht="26.8" hidden="false" customHeight="false" outlineLevel="0" collapsed="false">
      <c r="A137" s="56" t="n">
        <v>474</v>
      </c>
      <c r="B137" s="78" t="n">
        <v>1.26046438589241</v>
      </c>
      <c r="C137" s="78" t="n">
        <v>1.34442657679477</v>
      </c>
      <c r="D137" s="79" t="n">
        <v>0.937547953639442</v>
      </c>
      <c r="E137" s="78" t="n">
        <v>1.34287081733365</v>
      </c>
      <c r="F137" s="78" t="n">
        <v>1.28219119701663</v>
      </c>
      <c r="G137" s="79" t="n">
        <v>0.95481350883959</v>
      </c>
      <c r="H137" s="78" t="n">
        <v>1.30416040761668</v>
      </c>
      <c r="I137" s="78" t="n">
        <v>1.3347936027717</v>
      </c>
      <c r="J137" s="79" t="n">
        <v>0.977050238260498</v>
      </c>
      <c r="K137" s="78" t="n">
        <v>1.29327704345137</v>
      </c>
      <c r="L137" s="78" t="n">
        <v>1.26621974989029</v>
      </c>
      <c r="M137" s="79" t="n">
        <v>0.979078501626481</v>
      </c>
      <c r="N137" s="78" t="n">
        <v>1.24335772500863</v>
      </c>
      <c r="O137" s="78" t="n">
        <v>1.25834121732625</v>
      </c>
      <c r="P137" s="79" t="n">
        <v>0.988092663491179</v>
      </c>
      <c r="Q137" s="78" t="n">
        <v>1.27208636863116</v>
      </c>
      <c r="R137" s="78" t="n">
        <v>1.24793066924256</v>
      </c>
      <c r="S137" s="79" t="n">
        <v>0.981010959645295</v>
      </c>
      <c r="T137" s="78" t="n">
        <v>1.24831695950969</v>
      </c>
      <c r="U137" s="78" t="n">
        <v>1.22535392120816</v>
      </c>
      <c r="V137" s="79" t="n">
        <v>0.98160480146761</v>
      </c>
    </row>
    <row r="138" customFormat="false" ht="26.8" hidden="false" customHeight="false" outlineLevel="0" collapsed="false">
      <c r="A138" s="56" t="n">
        <v>475</v>
      </c>
      <c r="B138" s="78" t="n">
        <v>1.26323168482058</v>
      </c>
      <c r="C138" s="78" t="n">
        <v>1.34760525431079</v>
      </c>
      <c r="D138" s="79" t="n">
        <v>0.937389996647529</v>
      </c>
      <c r="E138" s="78" t="n">
        <v>1.34617509106938</v>
      </c>
      <c r="F138" s="78" t="n">
        <v>1.28522061891402</v>
      </c>
      <c r="G138" s="79" t="n">
        <v>0.954720249572484</v>
      </c>
      <c r="H138" s="78" t="n">
        <v>1.30726829409897</v>
      </c>
      <c r="I138" s="78" t="n">
        <v>1.33806338265575</v>
      </c>
      <c r="J138" s="79" t="n">
        <v>0.976985328979219</v>
      </c>
      <c r="K138" s="78" t="n">
        <v>1.2964472139594</v>
      </c>
      <c r="L138" s="78" t="n">
        <v>1.26922580277658</v>
      </c>
      <c r="M138" s="79" t="n">
        <v>0.979003070167671</v>
      </c>
      <c r="N138" s="78" t="n">
        <v>1.24634350821581</v>
      </c>
      <c r="O138" s="78" t="n">
        <v>1.26146452329541</v>
      </c>
      <c r="P138" s="79" t="n">
        <v>0.988013126964447</v>
      </c>
      <c r="Q138" s="78" t="n">
        <v>1.27516419268889</v>
      </c>
      <c r="R138" s="78" t="n">
        <v>1.25093563175536</v>
      </c>
      <c r="S138" s="79" t="n">
        <v>0.980999653948528</v>
      </c>
      <c r="T138" s="78" t="n">
        <v>1.25136482700951</v>
      </c>
      <c r="U138" s="78" t="n">
        <v>1.22829659673386</v>
      </c>
      <c r="V138" s="79" t="n">
        <v>0.981565543654623</v>
      </c>
    </row>
    <row r="139" customFormat="false" ht="26.8" hidden="false" customHeight="false" outlineLevel="0" collapsed="false">
      <c r="A139" s="56" t="n">
        <v>476</v>
      </c>
      <c r="B139" s="78" t="n">
        <v>1.26575554673267</v>
      </c>
      <c r="C139" s="78" t="n">
        <v>1.35048388625154</v>
      </c>
      <c r="D139" s="79" t="n">
        <v>0.937260754917969</v>
      </c>
      <c r="E139" s="78" t="n">
        <v>1.34911352155182</v>
      </c>
      <c r="F139" s="78" t="n">
        <v>1.28785295571859</v>
      </c>
      <c r="G139" s="79" t="n">
        <v>0.954591985882131</v>
      </c>
      <c r="H139" s="78" t="n">
        <v>1.31013180023416</v>
      </c>
      <c r="I139" s="78" t="n">
        <v>1.34110241501822</v>
      </c>
      <c r="J139" s="79" t="n">
        <v>0.976906599796379</v>
      </c>
      <c r="K139" s="78" t="n">
        <v>1.29934021989882</v>
      </c>
      <c r="L139" s="78" t="n">
        <v>1.27198181416342</v>
      </c>
      <c r="M139" s="79" t="n">
        <v>0.978944386299739</v>
      </c>
      <c r="N139" s="78" t="n">
        <v>1.24904720249183</v>
      </c>
      <c r="O139" s="78" t="n">
        <v>1.26440153809656</v>
      </c>
      <c r="P139" s="79" t="n">
        <v>0.987856440266712</v>
      </c>
      <c r="Q139" s="78" t="n">
        <v>1.27818688910187</v>
      </c>
      <c r="R139" s="78" t="n">
        <v>1.25377045679078</v>
      </c>
      <c r="S139" s="79" t="n">
        <v>0.98089760384865</v>
      </c>
      <c r="T139" s="78" t="n">
        <v>1.25440789244974</v>
      </c>
      <c r="U139" s="78" t="n">
        <v>1.2311261227718</v>
      </c>
      <c r="V139" s="79" t="n">
        <v>0.981440032530031</v>
      </c>
    </row>
    <row r="140" customFormat="false" ht="26.8" hidden="false" customHeight="false" outlineLevel="0" collapsed="false">
      <c r="A140" s="56" t="n">
        <v>477</v>
      </c>
      <c r="B140" s="78" t="n">
        <v>1.26818283821119</v>
      </c>
      <c r="C140" s="78" t="n">
        <v>1.35324081806066</v>
      </c>
      <c r="D140" s="79" t="n">
        <v>0.937144979138768</v>
      </c>
      <c r="E140" s="78" t="n">
        <v>1.35194628506491</v>
      </c>
      <c r="F140" s="78" t="n">
        <v>1.29047731874052</v>
      </c>
      <c r="G140" s="79" t="n">
        <v>0.95453298181781</v>
      </c>
      <c r="H140" s="78" t="n">
        <v>1.3128763939356</v>
      </c>
      <c r="I140" s="78" t="n">
        <v>1.34395644135414</v>
      </c>
      <c r="J140" s="79" t="n">
        <v>0.976874215218446</v>
      </c>
      <c r="K140" s="78" t="n">
        <v>1.30209748352022</v>
      </c>
      <c r="L140" s="78" t="n">
        <v>1.27469934554462</v>
      </c>
      <c r="M140" s="79" t="n">
        <v>0.978958458700393</v>
      </c>
      <c r="N140" s="78" t="n">
        <v>1.25170429418072</v>
      </c>
      <c r="O140" s="78" t="n">
        <v>1.26720797950835</v>
      </c>
      <c r="P140" s="79" t="n">
        <v>0.987765476876462</v>
      </c>
      <c r="Q140" s="78" t="n">
        <v>1.28111028512204</v>
      </c>
      <c r="R140" s="78" t="n">
        <v>1.25653716275589</v>
      </c>
      <c r="S140" s="79" t="n">
        <v>0.98081888604632</v>
      </c>
      <c r="T140" s="78" t="n">
        <v>1.25733748253753</v>
      </c>
      <c r="U140" s="78" t="n">
        <v>1.233895133888</v>
      </c>
      <c r="V140" s="79" t="n">
        <v>0.981355563661222</v>
      </c>
    </row>
    <row r="141" customFormat="false" ht="26.8" hidden="false" customHeight="false" outlineLevel="0" collapsed="false">
      <c r="A141" s="56" t="n">
        <v>478</v>
      </c>
      <c r="B141" s="78" t="n">
        <v>1.27105623213018</v>
      </c>
      <c r="C141" s="78" t="n">
        <v>1.35639550887364</v>
      </c>
      <c r="D141" s="79" t="n">
        <v>0.937083781105761</v>
      </c>
      <c r="E141" s="78" t="n">
        <v>1.35517639346295</v>
      </c>
      <c r="F141" s="78" t="n">
        <v>1.29352921190112</v>
      </c>
      <c r="G141" s="79" t="n">
        <v>0.95450984694007</v>
      </c>
      <c r="H141" s="78" t="n">
        <v>1.31596276921634</v>
      </c>
      <c r="I141" s="78" t="n">
        <v>1.34712684217392</v>
      </c>
      <c r="J141" s="79" t="n">
        <v>0.976866266796905</v>
      </c>
      <c r="K141" s="78" t="n">
        <v>1.30514495480772</v>
      </c>
      <c r="L141" s="78" t="n">
        <v>1.2776960260712</v>
      </c>
      <c r="M141" s="79" t="n">
        <v>0.978968674218594</v>
      </c>
      <c r="N141" s="78" t="n">
        <v>1.25466224161917</v>
      </c>
      <c r="O141" s="78" t="n">
        <v>1.27020871270075</v>
      </c>
      <c r="P141" s="79" t="n">
        <v>0.987760695603698</v>
      </c>
      <c r="Q141" s="78" t="n">
        <v>1.28420913970814</v>
      </c>
      <c r="R141" s="78" t="n">
        <v>1.25956978094881</v>
      </c>
      <c r="S141" s="79" t="n">
        <v>0.980813593364601</v>
      </c>
      <c r="T141" s="78" t="n">
        <v>1.26039904657086</v>
      </c>
      <c r="U141" s="78" t="n">
        <v>1.23687002833375</v>
      </c>
      <c r="V141" s="79" t="n">
        <v>0.981332088197682</v>
      </c>
    </row>
    <row r="142" customFormat="false" ht="26.8" hidden="false" customHeight="false" outlineLevel="0" collapsed="false">
      <c r="A142" s="56" t="n">
        <v>479</v>
      </c>
      <c r="B142" s="78" t="n">
        <v>1.27447334232132</v>
      </c>
      <c r="C142" s="78" t="n">
        <v>1.36001145853865</v>
      </c>
      <c r="D142" s="79" t="n">
        <v>0.937104856227281</v>
      </c>
      <c r="E142" s="78" t="n">
        <v>1.35883568999258</v>
      </c>
      <c r="F142" s="78" t="n">
        <v>1.29695525551985</v>
      </c>
      <c r="G142" s="79" t="n">
        <v>0.95446069386574</v>
      </c>
      <c r="H142" s="78" t="n">
        <v>1.31945230933982</v>
      </c>
      <c r="I142" s="78" t="n">
        <v>1.35071737824101</v>
      </c>
      <c r="J142" s="79" t="n">
        <v>0.976852989822413</v>
      </c>
      <c r="K142" s="78" t="n">
        <v>1.30852317249337</v>
      </c>
      <c r="L142" s="78" t="n">
        <v>1.28091470590435</v>
      </c>
      <c r="M142" s="79" t="n">
        <v>0.978901048778215</v>
      </c>
      <c r="N142" s="78" t="n">
        <v>1.25787750895177</v>
      </c>
      <c r="O142" s="78" t="n">
        <v>1.27341539534135</v>
      </c>
      <c r="P142" s="79" t="n">
        <v>0.987798257782637</v>
      </c>
      <c r="Q142" s="78" t="n">
        <v>1.28746344995058</v>
      </c>
      <c r="R142" s="78" t="n">
        <v>1.26285064205189</v>
      </c>
      <c r="S142" s="79" t="n">
        <v>0.980882713292062</v>
      </c>
      <c r="T142" s="78" t="n">
        <v>1.2635768074765</v>
      </c>
      <c r="U142" s="78" t="n">
        <v>1.24000388421512</v>
      </c>
      <c r="V142" s="79" t="n">
        <v>0.981344289383987</v>
      </c>
    </row>
    <row r="143" customFormat="false" ht="26.8" hidden="false" customHeight="false" outlineLevel="0" collapsed="false">
      <c r="A143" s="56" t="n">
        <v>480</v>
      </c>
      <c r="B143" s="78" t="n">
        <v>1.27678475249132</v>
      </c>
      <c r="C143" s="78" t="n">
        <v>1.36246850836596</v>
      </c>
      <c r="D143" s="79" t="n">
        <v>0.937111386172586</v>
      </c>
      <c r="E143" s="78" t="n">
        <v>1.36132737708197</v>
      </c>
      <c r="F143" s="78" t="n">
        <v>1.29929372014027</v>
      </c>
      <c r="G143" s="79" t="n">
        <v>0.954431492390415</v>
      </c>
      <c r="H143" s="78" t="n">
        <v>1.32192364292144</v>
      </c>
      <c r="I143" s="78" t="n">
        <v>1.35313969143171</v>
      </c>
      <c r="J143" s="79" t="n">
        <v>0.976930653421864</v>
      </c>
      <c r="K143" s="78" t="n">
        <v>1.3108748790503</v>
      </c>
      <c r="L143" s="78" t="n">
        <v>1.28324244104079</v>
      </c>
      <c r="M143" s="79" t="n">
        <v>0.978920613667165</v>
      </c>
      <c r="N143" s="78" t="n">
        <v>1.26013830957742</v>
      </c>
      <c r="O143" s="78" t="n">
        <v>1.27575006193464</v>
      </c>
      <c r="P143" s="79" t="n">
        <v>0.987762687360917</v>
      </c>
      <c r="Q143" s="78" t="n">
        <v>1.28977633315391</v>
      </c>
      <c r="R143" s="78" t="n">
        <v>1.2651765652906</v>
      </c>
      <c r="S143" s="79" t="n">
        <v>0.980927105552362</v>
      </c>
      <c r="T143" s="78" t="n">
        <v>1.26583756743499</v>
      </c>
      <c r="U143" s="78" t="n">
        <v>1.24222396574146</v>
      </c>
      <c r="V143" s="79" t="n">
        <v>0.981345472514782</v>
      </c>
    </row>
    <row r="144" customFormat="false" ht="26.8" hidden="false" customHeight="false" outlineLevel="0" collapsed="false">
      <c r="A144" s="56" t="n">
        <v>481</v>
      </c>
      <c r="B144" s="78" t="n">
        <v>1.27535923825263</v>
      </c>
      <c r="C144" s="78" t="n">
        <v>1.36098992765629</v>
      </c>
      <c r="D144" s="79" t="n">
        <v>0.937082055007479</v>
      </c>
      <c r="E144" s="78" t="n">
        <v>1.35985635439718</v>
      </c>
      <c r="F144" s="78" t="n">
        <v>1.29788522473801</v>
      </c>
      <c r="G144" s="79" t="n">
        <v>0.954428179521475</v>
      </c>
      <c r="H144" s="78" t="n">
        <v>1.32057222507733</v>
      </c>
      <c r="I144" s="78" t="n">
        <v>1.35167199321585</v>
      </c>
      <c r="J144" s="79" t="n">
        <v>0.976991630887807</v>
      </c>
      <c r="K144" s="78" t="n">
        <v>1.30948195525282</v>
      </c>
      <c r="L144" s="78" t="n">
        <v>1.28198411734785</v>
      </c>
      <c r="M144" s="79" t="n">
        <v>0.979000979895399</v>
      </c>
      <c r="N144" s="78" t="n">
        <v>1.25891982318247</v>
      </c>
      <c r="O144" s="78" t="n">
        <v>1.27438876124708</v>
      </c>
      <c r="P144" s="79" t="n">
        <v>0.987861680411026</v>
      </c>
      <c r="Q144" s="78" t="n">
        <v>1.28840794368154</v>
      </c>
      <c r="R144" s="78" t="n">
        <v>1.26391752149248</v>
      </c>
      <c r="S144" s="79" t="n">
        <v>0.980991717484233</v>
      </c>
      <c r="T144" s="78" t="n">
        <v>1.26457231062847</v>
      </c>
      <c r="U144" s="78" t="n">
        <v>1.24103794168771</v>
      </c>
      <c r="V144" s="79" t="n">
        <v>0.981389463660595</v>
      </c>
    </row>
    <row r="145" customFormat="false" ht="26.8" hidden="false" customHeight="false" outlineLevel="0" collapsed="false">
      <c r="A145" s="56" t="n">
        <v>482</v>
      </c>
      <c r="B145" s="78" t="n">
        <v>1.26723377211867</v>
      </c>
      <c r="C145" s="78" t="n">
        <v>1.35234574994991</v>
      </c>
      <c r="D145" s="79" t="n">
        <v>0.937063448578598</v>
      </c>
      <c r="E145" s="78" t="n">
        <v>1.35123951259047</v>
      </c>
      <c r="F145" s="78" t="n">
        <v>1.28968693796524</v>
      </c>
      <c r="G145" s="79" t="n">
        <v>0.954447324806816</v>
      </c>
      <c r="H145" s="78" t="n">
        <v>1.31227155011594</v>
      </c>
      <c r="I145" s="78" t="n">
        <v>1.34311857956973</v>
      </c>
      <c r="J145" s="79" t="n">
        <v>0.977033279173553</v>
      </c>
      <c r="K145" s="78" t="n">
        <v>1.30116927914111</v>
      </c>
      <c r="L145" s="78" t="n">
        <v>1.27402414147351</v>
      </c>
      <c r="M145" s="79" t="n">
        <v>0.979137889202609</v>
      </c>
      <c r="N145" s="78" t="n">
        <v>1.25114559370864</v>
      </c>
      <c r="O145" s="78" t="n">
        <v>1.26621636526173</v>
      </c>
      <c r="P145" s="79" t="n">
        <v>0.988097791209666</v>
      </c>
      <c r="Q145" s="78" t="n">
        <v>1.28022054440225</v>
      </c>
      <c r="R145" s="78" t="n">
        <v>1.25605819955425</v>
      </c>
      <c r="S145" s="79" t="n">
        <v>0.981126420011266</v>
      </c>
      <c r="T145" s="78" t="n">
        <v>1.25663845850625</v>
      </c>
      <c r="U145" s="78" t="n">
        <v>1.23339037939396</v>
      </c>
      <c r="V145" s="79" t="n">
        <v>0.981499787027107</v>
      </c>
    </row>
    <row r="146" customFormat="false" ht="26.8" hidden="false" customHeight="false" outlineLevel="0" collapsed="false">
      <c r="A146" s="56" t="n">
        <v>483</v>
      </c>
      <c r="B146" s="78" t="n">
        <v>1.24935368106598</v>
      </c>
      <c r="C146" s="78" t="n">
        <v>1.33314924783808</v>
      </c>
      <c r="D146" s="79" t="n">
        <v>0.93714464685182</v>
      </c>
      <c r="E146" s="78" t="n">
        <v>1.33218354514877</v>
      </c>
      <c r="F146" s="78" t="n">
        <v>1.27153324358298</v>
      </c>
      <c r="G146" s="79" t="n">
        <v>0.95447301403275</v>
      </c>
      <c r="H146" s="78" t="n">
        <v>1.29384130708624</v>
      </c>
      <c r="I146" s="78" t="n">
        <v>1.32410751543644</v>
      </c>
      <c r="J146" s="79" t="n">
        <v>0.977142182188862</v>
      </c>
      <c r="K146" s="78" t="n">
        <v>1.28261683266231</v>
      </c>
      <c r="L146" s="78" t="n">
        <v>1.25611245567218</v>
      </c>
      <c r="M146" s="79" t="n">
        <v>0.979335701578849</v>
      </c>
      <c r="N146" s="78" t="n">
        <v>1.23348692458654</v>
      </c>
      <c r="O146" s="78" t="n">
        <v>1.24813211704464</v>
      </c>
      <c r="P146" s="79" t="n">
        <v>0.988266312309327</v>
      </c>
      <c r="Q146" s="78" t="n">
        <v>1.26199249219746</v>
      </c>
      <c r="R146" s="78" t="n">
        <v>1.23846837515587</v>
      </c>
      <c r="S146" s="79" t="n">
        <v>0.981359542796778</v>
      </c>
      <c r="T146" s="78" t="n">
        <v>1.23869910090927</v>
      </c>
      <c r="U146" s="78" t="n">
        <v>1.21597614690149</v>
      </c>
      <c r="V146" s="79" t="n">
        <v>0.981655791958596</v>
      </c>
    </row>
    <row r="147" customFormat="false" ht="26.8" hidden="false" customHeight="false" outlineLevel="0" collapsed="false">
      <c r="A147" s="56" t="n">
        <v>484</v>
      </c>
      <c r="B147" s="78" t="n">
        <v>1.22092289289341</v>
      </c>
      <c r="C147" s="78" t="n">
        <v>1.30292050424794</v>
      </c>
      <c r="D147" s="79" t="n">
        <v>0.937066297531437</v>
      </c>
      <c r="E147" s="78" t="n">
        <v>1.30202342409705</v>
      </c>
      <c r="F147" s="78" t="n">
        <v>1.24268667627221</v>
      </c>
      <c r="G147" s="79" t="n">
        <v>0.954427280856341</v>
      </c>
      <c r="H147" s="78" t="n">
        <v>1.26454308371236</v>
      </c>
      <c r="I147" s="78" t="n">
        <v>1.29417591531627</v>
      </c>
      <c r="J147" s="79" t="n">
        <v>0.977102933802725</v>
      </c>
      <c r="K147" s="78" t="n">
        <v>1.25353545579896</v>
      </c>
      <c r="L147" s="78" t="n">
        <v>1.22753889871567</v>
      </c>
      <c r="M147" s="79" t="n">
        <v>0.979261410626219</v>
      </c>
      <c r="N147" s="78" t="n">
        <v>1.2054380008697</v>
      </c>
      <c r="O147" s="78" t="n">
        <v>1.21989452187681</v>
      </c>
      <c r="P147" s="79" t="n">
        <v>0.988149368041365</v>
      </c>
      <c r="Q147" s="78" t="n">
        <v>1.23346778814835</v>
      </c>
      <c r="R147" s="78" t="n">
        <v>1.21043112619104</v>
      </c>
      <c r="S147" s="79" t="n">
        <v>0.981323661486211</v>
      </c>
      <c r="T147" s="78" t="n">
        <v>1.21072563725168</v>
      </c>
      <c r="U147" s="78" t="n">
        <v>1.18849585388935</v>
      </c>
      <c r="V147" s="79" t="n">
        <v>0.981639289135078</v>
      </c>
    </row>
    <row r="148" customFormat="false" ht="26.8" hidden="false" customHeight="false" outlineLevel="0" collapsed="false">
      <c r="A148" s="56" t="n">
        <v>485</v>
      </c>
      <c r="B148" s="78" t="n">
        <v>1.18910878422633</v>
      </c>
      <c r="C148" s="78" t="n">
        <v>1.26942130500223</v>
      </c>
      <c r="D148" s="79" t="n">
        <v>0.936732966069326</v>
      </c>
      <c r="E148" s="78" t="n">
        <v>1.2685907835322</v>
      </c>
      <c r="F148" s="78" t="n">
        <v>1.21048319541452</v>
      </c>
      <c r="G148" s="79" t="n">
        <v>0.954195167683712</v>
      </c>
      <c r="H148" s="78" t="n">
        <v>1.23189609545376</v>
      </c>
      <c r="I148" s="78" t="n">
        <v>1.26117419217223</v>
      </c>
      <c r="J148" s="79" t="n">
        <v>0.976785049281705</v>
      </c>
      <c r="K148" s="78" t="n">
        <v>1.22166538495623</v>
      </c>
      <c r="L148" s="78" t="n">
        <v>1.1959015801873</v>
      </c>
      <c r="M148" s="79" t="n">
        <v>0.978910915307755</v>
      </c>
      <c r="N148" s="78" t="n">
        <v>1.17443977498323</v>
      </c>
      <c r="O148" s="78" t="n">
        <v>1.1890004153624</v>
      </c>
      <c r="P148" s="79" t="n">
        <v>0.987753881166869</v>
      </c>
      <c r="Q148" s="78" t="n">
        <v>1.20231149855833</v>
      </c>
      <c r="R148" s="78" t="n">
        <v>1.17943474271918</v>
      </c>
      <c r="S148" s="79" t="n">
        <v>0.980972688137322</v>
      </c>
      <c r="T148" s="78" t="n">
        <v>1.18031912654548</v>
      </c>
      <c r="U148" s="78" t="n">
        <v>1.15821726461459</v>
      </c>
      <c r="V148" s="79" t="n">
        <v>0.981274672727217</v>
      </c>
    </row>
    <row r="149" customFormat="false" ht="26.8" hidden="false" customHeight="false" outlineLevel="0" collapsed="false">
      <c r="A149" s="56" t="n">
        <v>486</v>
      </c>
      <c r="B149" s="78" t="n">
        <v>1.1629665496138</v>
      </c>
      <c r="C149" s="78" t="n">
        <v>1.24220267552223</v>
      </c>
      <c r="D149" s="79" t="n">
        <v>0.936213206210397</v>
      </c>
      <c r="E149" s="78" t="n">
        <v>1.24150099946447</v>
      </c>
      <c r="F149" s="78" t="n">
        <v>1.18414354934002</v>
      </c>
      <c r="G149" s="79" t="n">
        <v>0.953799916271356</v>
      </c>
      <c r="H149" s="78" t="n">
        <v>1.20532577001157</v>
      </c>
      <c r="I149" s="78" t="n">
        <v>1.23466024647544</v>
      </c>
      <c r="J149" s="79" t="n">
        <v>0.976240851240165</v>
      </c>
      <c r="K149" s="78" t="n">
        <v>1.19623234819134</v>
      </c>
      <c r="L149" s="78" t="n">
        <v>1.17044539363663</v>
      </c>
      <c r="M149" s="79" t="n">
        <v>0.978443189073008</v>
      </c>
      <c r="N149" s="78" t="n">
        <v>1.14954859754356</v>
      </c>
      <c r="O149" s="78" t="n">
        <v>1.164435078185</v>
      </c>
      <c r="P149" s="79" t="n">
        <v>0.987215705778422</v>
      </c>
      <c r="Q149" s="78" t="n">
        <v>1.17762797977728</v>
      </c>
      <c r="R149" s="78" t="n">
        <v>1.15461304420731</v>
      </c>
      <c r="S149" s="79" t="n">
        <v>0.980456531294101</v>
      </c>
      <c r="T149" s="78" t="n">
        <v>1.15636054046262</v>
      </c>
      <c r="U149" s="78" t="n">
        <v>1.13398183417257</v>
      </c>
      <c r="V149" s="79" t="n">
        <v>0.980647293376946</v>
      </c>
    </row>
    <row r="150" customFormat="false" ht="26.8" hidden="false" customHeight="false" outlineLevel="0" collapsed="false">
      <c r="A150" s="56" t="n">
        <v>487</v>
      </c>
      <c r="B150" s="78" t="n">
        <v>1.15201392159023</v>
      </c>
      <c r="C150" s="78" t="n">
        <v>1.23095860522674</v>
      </c>
      <c r="D150" s="79" t="n">
        <v>0.93586731243333</v>
      </c>
      <c r="E150" s="78" t="n">
        <v>1.23041260751772</v>
      </c>
      <c r="F150" s="78" t="n">
        <v>1.1733500770921</v>
      </c>
      <c r="G150" s="79" t="n">
        <v>0.953623256071192</v>
      </c>
      <c r="H150" s="78" t="n">
        <v>1.19475005570546</v>
      </c>
      <c r="I150" s="78" t="n">
        <v>1.22425504627366</v>
      </c>
      <c r="J150" s="79" t="n">
        <v>0.975899637368859</v>
      </c>
      <c r="K150" s="78" t="n">
        <v>1.18615142907247</v>
      </c>
      <c r="L150" s="78" t="n">
        <v>1.1603130184347</v>
      </c>
      <c r="M150" s="79" t="n">
        <v>0.97821660033915</v>
      </c>
      <c r="N150" s="78" t="n">
        <v>1.13985876406188</v>
      </c>
      <c r="O150" s="78" t="n">
        <v>1.15510441502475</v>
      </c>
      <c r="P150" s="79" t="n">
        <v>0.986801495376035</v>
      </c>
      <c r="Q150" s="78" t="n">
        <v>1.16825065394135</v>
      </c>
      <c r="R150" s="78" t="n">
        <v>1.14513293668506</v>
      </c>
      <c r="S150" s="79" t="n">
        <v>0.980211680448634</v>
      </c>
      <c r="T150" s="78" t="n">
        <v>1.14724160923152</v>
      </c>
      <c r="U150" s="78" t="n">
        <v>1.12482421199329</v>
      </c>
      <c r="V150" s="79" t="n">
        <v>0.980459741820865</v>
      </c>
    </row>
    <row r="151" customFormat="false" ht="26.8" hidden="false" customHeight="false" outlineLevel="0" collapsed="false">
      <c r="A151" s="56" t="n">
        <v>488</v>
      </c>
      <c r="B151" s="78" t="n">
        <v>1.15908912343628</v>
      </c>
      <c r="C151" s="78" t="n">
        <v>1.2385198542146</v>
      </c>
      <c r="D151" s="79" t="n">
        <v>0.935866404960712</v>
      </c>
      <c r="E151" s="78" t="n">
        <v>1.23786489748852</v>
      </c>
      <c r="F151" s="78" t="n">
        <v>1.1804506713566</v>
      </c>
      <c r="G151" s="79" t="n">
        <v>0.953618342156394</v>
      </c>
      <c r="H151" s="78" t="n">
        <v>1.20194534270752</v>
      </c>
      <c r="I151" s="78" t="n">
        <v>1.23152267742727</v>
      </c>
      <c r="J151" s="79" t="n">
        <v>0.975983118084732</v>
      </c>
      <c r="K151" s="78" t="n">
        <v>1.19308588925506</v>
      </c>
      <c r="L151" s="78" t="n">
        <v>1.16713345699564</v>
      </c>
      <c r="M151" s="79" t="n">
        <v>0.978247641269462</v>
      </c>
      <c r="N151" s="78" t="n">
        <v>1.14653887832141</v>
      </c>
      <c r="O151" s="78" t="n">
        <v>1.16184453756039</v>
      </c>
      <c r="P151" s="79" t="n">
        <v>0.986826413737654</v>
      </c>
      <c r="Q151" s="78" t="n">
        <v>1.17498328107057</v>
      </c>
      <c r="R151" s="78" t="n">
        <v>1.15178006735801</v>
      </c>
      <c r="S151" s="79" t="n">
        <v>0.980252303086882</v>
      </c>
      <c r="T151" s="78" t="n">
        <v>1.15368597552542</v>
      </c>
      <c r="U151" s="78" t="n">
        <v>1.13123842598425</v>
      </c>
      <c r="V151" s="79" t="n">
        <v>0.980542755986137</v>
      </c>
    </row>
    <row r="152" customFormat="false" ht="26.8" hidden="false" customHeight="false" outlineLevel="0" collapsed="false">
      <c r="A152" s="56" t="n">
        <v>489</v>
      </c>
      <c r="B152" s="78" t="n">
        <v>1.17716797269254</v>
      </c>
      <c r="C152" s="78" t="n">
        <v>1.25749301783226</v>
      </c>
      <c r="D152" s="79" t="n">
        <v>0.936122869868342</v>
      </c>
      <c r="E152" s="78" t="n">
        <v>1.25654048051066</v>
      </c>
      <c r="F152" s="78" t="n">
        <v>1.1983673394345</v>
      </c>
      <c r="G152" s="79" t="n">
        <v>0.953703727035905</v>
      </c>
      <c r="H152" s="78" t="n">
        <v>1.21982939945775</v>
      </c>
      <c r="I152" s="78" t="n">
        <v>1.24940460536246</v>
      </c>
      <c r="J152" s="79" t="n">
        <v>0.976328560197572</v>
      </c>
      <c r="K152" s="78" t="n">
        <v>1.21021168657089</v>
      </c>
      <c r="L152" s="78" t="n">
        <v>1.18410108184881</v>
      </c>
      <c r="M152" s="79" t="n">
        <v>0.978424762368583</v>
      </c>
      <c r="N152" s="78" t="n">
        <v>1.16298051082329</v>
      </c>
      <c r="O152" s="78" t="n">
        <v>1.17807582454682</v>
      </c>
      <c r="P152" s="79" t="n">
        <v>0.987186466771491</v>
      </c>
      <c r="Q152" s="78" t="n">
        <v>1.19122439822198</v>
      </c>
      <c r="R152" s="78" t="n">
        <v>1.16795812063214</v>
      </c>
      <c r="S152" s="79" t="n">
        <v>0.980468602200749</v>
      </c>
      <c r="T152" s="78" t="n">
        <v>1.16935559556601</v>
      </c>
      <c r="U152" s="78" t="n">
        <v>1.14683043779207</v>
      </c>
      <c r="V152" s="79" t="n">
        <v>0.980737118923147</v>
      </c>
    </row>
    <row r="153" customFormat="false" ht="26.8" hidden="false" customHeight="false" outlineLevel="0" collapsed="false">
      <c r="A153" s="56" t="n">
        <v>490</v>
      </c>
      <c r="B153" s="78" t="n">
        <v>1.19399040252642</v>
      </c>
      <c r="C153" s="78" t="n">
        <v>1.27513394592257</v>
      </c>
      <c r="D153" s="79" t="n">
        <v>0.936364690426744</v>
      </c>
      <c r="E153" s="78" t="n">
        <v>1.2739497714275</v>
      </c>
      <c r="F153" s="78" t="n">
        <v>1.21503132973103</v>
      </c>
      <c r="G153" s="79" t="n">
        <v>0.953751362088279</v>
      </c>
      <c r="H153" s="78" t="n">
        <v>1.23657408235932</v>
      </c>
      <c r="I153" s="78" t="n">
        <v>1.26624399263545</v>
      </c>
      <c r="J153" s="79" t="n">
        <v>0.976568567788915</v>
      </c>
      <c r="K153" s="78" t="n">
        <v>1.22624274115673</v>
      </c>
      <c r="L153" s="78" t="n">
        <v>1.19995618501979</v>
      </c>
      <c r="M153" s="79" t="n">
        <v>0.978563333951203</v>
      </c>
      <c r="N153" s="78" t="n">
        <v>1.1784141053688</v>
      </c>
      <c r="O153" s="78" t="n">
        <v>1.19330401059564</v>
      </c>
      <c r="P153" s="79" t="n">
        <v>0.987522119179497</v>
      </c>
      <c r="Q153" s="78" t="n">
        <v>1.2064678810399</v>
      </c>
      <c r="R153" s="78" t="n">
        <v>1.18313240499992</v>
      </c>
      <c r="S153" s="79" t="n">
        <v>0.98065802131436</v>
      </c>
      <c r="T153" s="78" t="n">
        <v>1.18418140674447</v>
      </c>
      <c r="U153" s="78" t="n">
        <v>1.16151428929998</v>
      </c>
      <c r="V153" s="79" t="n">
        <v>0.980858407913351</v>
      </c>
    </row>
    <row r="154" customFormat="false" ht="26.8" hidden="false" customHeight="false" outlineLevel="0" collapsed="false">
      <c r="A154" s="56" t="n">
        <v>491</v>
      </c>
      <c r="B154" s="78" t="n">
        <v>1.20222342055169</v>
      </c>
      <c r="C154" s="78" t="n">
        <v>1.28424953583653</v>
      </c>
      <c r="D154" s="79" t="n">
        <v>0.936129145469064</v>
      </c>
      <c r="E154" s="78" t="n">
        <v>1.28301859143537</v>
      </c>
      <c r="F154" s="78" t="n">
        <v>1.22340472629846</v>
      </c>
      <c r="G154" s="79" t="n">
        <v>0.953536242159811</v>
      </c>
      <c r="H154" s="78" t="n">
        <v>1.24510771771167</v>
      </c>
      <c r="I154" s="78" t="n">
        <v>1.27521871669514</v>
      </c>
      <c r="J154" s="79" t="n">
        <v>0.976387580742613</v>
      </c>
      <c r="K154" s="78" t="n">
        <v>1.23480447122667</v>
      </c>
      <c r="L154" s="78" t="n">
        <v>1.20829274318811</v>
      </c>
      <c r="M154" s="79" t="n">
        <v>0.978529614480402</v>
      </c>
      <c r="N154" s="78" t="n">
        <v>1.18650108827691</v>
      </c>
      <c r="O154" s="78" t="n">
        <v>1.20171428783083</v>
      </c>
      <c r="P154" s="79" t="n">
        <v>0.987340418843336</v>
      </c>
      <c r="Q154" s="78" t="n">
        <v>1.21488936061529</v>
      </c>
      <c r="R154" s="78" t="n">
        <v>1.19126837950229</v>
      </c>
      <c r="S154" s="79" t="n">
        <v>0.980557092786588</v>
      </c>
      <c r="T154" s="78" t="n">
        <v>1.19255688663748</v>
      </c>
      <c r="U154" s="78" t="n">
        <v>1.16951113956252</v>
      </c>
      <c r="V154" s="79" t="n">
        <v>0.980675347789958</v>
      </c>
    </row>
    <row r="155" customFormat="false" ht="26.8" hidden="false" customHeight="false" outlineLevel="0" collapsed="false">
      <c r="A155" s="56" t="n">
        <v>492</v>
      </c>
      <c r="B155" s="78" t="n">
        <v>1.20430996506235</v>
      </c>
      <c r="C155" s="78" t="n">
        <v>1.2869459830073</v>
      </c>
      <c r="D155" s="79" t="n">
        <v>0.935789054835196</v>
      </c>
      <c r="E155" s="78" t="n">
        <v>1.28582769999697</v>
      </c>
      <c r="F155" s="78" t="n">
        <v>1.22585636577034</v>
      </c>
      <c r="G155" s="79" t="n">
        <v>0.953359743123615</v>
      </c>
      <c r="H155" s="78" t="n">
        <v>1.24783525875002</v>
      </c>
      <c r="I155" s="78" t="n">
        <v>1.27831322006399</v>
      </c>
      <c r="J155" s="79" t="n">
        <v>0.976157673381141</v>
      </c>
      <c r="K155" s="78" t="n">
        <v>1.23785268136406</v>
      </c>
      <c r="L155" s="78" t="n">
        <v>1.21109750590702</v>
      </c>
      <c r="M155" s="79" t="n">
        <v>0.978385816131566</v>
      </c>
      <c r="N155" s="78" t="n">
        <v>1.18930341944242</v>
      </c>
      <c r="O155" s="78" t="n">
        <v>1.20494349050783</v>
      </c>
      <c r="P155" s="79" t="n">
        <v>0.987020079208181</v>
      </c>
      <c r="Q155" s="78" t="n">
        <v>1.21822528592099</v>
      </c>
      <c r="R155" s="78" t="n">
        <v>1.19429420074344</v>
      </c>
      <c r="S155" s="79" t="n">
        <v>0.980355780286188</v>
      </c>
      <c r="T155" s="78" t="n">
        <v>1.195996510854</v>
      </c>
      <c r="U155" s="78" t="n">
        <v>1.17260517109251</v>
      </c>
      <c r="V155" s="79" t="n">
        <v>0.980441966553238</v>
      </c>
    </row>
    <row r="156" customFormat="false" ht="26.8" hidden="false" customHeight="false" outlineLevel="0" collapsed="false">
      <c r="A156" s="56" t="n">
        <v>493</v>
      </c>
      <c r="B156" s="78" t="n">
        <v>1.20506592094919</v>
      </c>
      <c r="C156" s="78" t="n">
        <v>1.28800949330628</v>
      </c>
      <c r="D156" s="79" t="n">
        <v>0.935603291133999</v>
      </c>
      <c r="E156" s="78" t="n">
        <v>1.28706832716583</v>
      </c>
      <c r="F156" s="78" t="n">
        <v>1.22696793830067</v>
      </c>
      <c r="G156" s="79" t="n">
        <v>0.9533044302337</v>
      </c>
      <c r="H156" s="78" t="n">
        <v>1.24927092033736</v>
      </c>
      <c r="I156" s="78" t="n">
        <v>1.27989325407875</v>
      </c>
      <c r="J156" s="79" t="n">
        <v>0.976074306475325</v>
      </c>
      <c r="K156" s="78" t="n">
        <v>1.23953577756255</v>
      </c>
      <c r="L156" s="78" t="n">
        <v>1.21253263813762</v>
      </c>
      <c r="M156" s="79" t="n">
        <v>0.978215118987504</v>
      </c>
      <c r="N156" s="78" t="n">
        <v>1.19087267378497</v>
      </c>
      <c r="O156" s="78" t="n">
        <v>1.20676286380539</v>
      </c>
      <c r="P156" s="79" t="n">
        <v>0.986832383977819</v>
      </c>
      <c r="Q156" s="78" t="n">
        <v>1.22022352912697</v>
      </c>
      <c r="R156" s="78" t="n">
        <v>1.19608422207086</v>
      </c>
      <c r="S156" s="79" t="n">
        <v>0.980217307337629</v>
      </c>
      <c r="T156" s="78" t="n">
        <v>1.19805082366489</v>
      </c>
      <c r="U156" s="78" t="n">
        <v>1.17446166461829</v>
      </c>
      <c r="V156" s="79" t="n">
        <v>0.98031038535207</v>
      </c>
    </row>
    <row r="157" customFormat="false" ht="26.8" hidden="false" customHeight="false" outlineLevel="0" collapsed="false">
      <c r="A157" s="56" t="n">
        <v>494</v>
      </c>
      <c r="B157" s="78" t="n">
        <v>1.21068576411623</v>
      </c>
      <c r="C157" s="78" t="n">
        <v>1.29401626525769</v>
      </c>
      <c r="D157" s="79" t="n">
        <v>0.935603204241901</v>
      </c>
      <c r="E157" s="78" t="n">
        <v>1.29316158575229</v>
      </c>
      <c r="F157" s="78" t="n">
        <v>1.23255944317177</v>
      </c>
      <c r="G157" s="79" t="n">
        <v>0.953136450039793</v>
      </c>
      <c r="H157" s="78" t="n">
        <v>1.25504109034403</v>
      </c>
      <c r="I157" s="78" t="n">
        <v>1.28584333078807</v>
      </c>
      <c r="J157" s="79" t="n">
        <v>0.976045106190993</v>
      </c>
      <c r="K157" s="78" t="n">
        <v>1.24536184692685</v>
      </c>
      <c r="L157" s="78" t="n">
        <v>1.21809288247777</v>
      </c>
      <c r="M157" s="79" t="n">
        <v>0.978103581287341</v>
      </c>
      <c r="N157" s="78" t="n">
        <v>1.19638196772518</v>
      </c>
      <c r="O157" s="78" t="n">
        <v>1.21235643961755</v>
      </c>
      <c r="P157" s="79" t="n">
        <v>0.986823617732904</v>
      </c>
      <c r="Q157" s="78" t="n">
        <v>1.22588604949722</v>
      </c>
      <c r="R157" s="78" t="n">
        <v>1.2016400919458</v>
      </c>
      <c r="S157" s="79" t="n">
        <v>0.980221687357191</v>
      </c>
      <c r="T157" s="78" t="n">
        <v>1.20361652786995</v>
      </c>
      <c r="U157" s="78" t="n">
        <v>1.17985412155669</v>
      </c>
      <c r="V157" s="79" t="n">
        <v>0.980257494174401</v>
      </c>
    </row>
    <row r="158" customFormat="false" ht="26.8" hidden="false" customHeight="false" outlineLevel="0" collapsed="false">
      <c r="A158" s="56" t="n">
        <v>495</v>
      </c>
      <c r="B158" s="78" t="n">
        <v>1.21643572263263</v>
      </c>
      <c r="C158" s="78" t="n">
        <v>1.30014833473223</v>
      </c>
      <c r="D158" s="79" t="n">
        <v>0.935613029787988</v>
      </c>
      <c r="E158" s="78" t="n">
        <v>1.29919511402996</v>
      </c>
      <c r="F158" s="78" t="n">
        <v>1.23826296896753</v>
      </c>
      <c r="G158" s="79" t="n">
        <v>0.953100081423927</v>
      </c>
      <c r="H158" s="78" t="n">
        <v>1.26075979039869</v>
      </c>
      <c r="I158" s="78" t="n">
        <v>1.29163389108081</v>
      </c>
      <c r="J158" s="79" t="n">
        <v>0.976096863906005</v>
      </c>
      <c r="K158" s="78" t="n">
        <v>1.25088031697893</v>
      </c>
      <c r="L158" s="78" t="n">
        <v>1.22350050776724</v>
      </c>
      <c r="M158" s="79" t="n">
        <v>0.978111567637564</v>
      </c>
      <c r="N158" s="78" t="n">
        <v>1.20165986709803</v>
      </c>
      <c r="O158" s="78" t="n">
        <v>1.21759870953271</v>
      </c>
      <c r="P158" s="79" t="n">
        <v>0.986909609619412</v>
      </c>
      <c r="Q158" s="78" t="n">
        <v>1.23113309960693</v>
      </c>
      <c r="R158" s="78" t="n">
        <v>1.20683165206631</v>
      </c>
      <c r="S158" s="79" t="n">
        <v>0.980260909605655</v>
      </c>
      <c r="T158" s="78" t="n">
        <v>1.20865745000164</v>
      </c>
      <c r="U158" s="78" t="n">
        <v>1.1848469550953</v>
      </c>
      <c r="V158" s="79" t="n">
        <v>0.980300047042851</v>
      </c>
    </row>
    <row r="159" customFormat="false" ht="26.8" hidden="false" customHeight="false" outlineLevel="0" collapsed="false">
      <c r="A159" s="56" t="n">
        <v>496</v>
      </c>
      <c r="B159" s="78" t="n">
        <v>1.21839429303145</v>
      </c>
      <c r="C159" s="78" t="n">
        <v>1.30231314588343</v>
      </c>
      <c r="D159" s="79" t="n">
        <v>0.935561694115394</v>
      </c>
      <c r="E159" s="78" t="n">
        <v>1.30125398549998</v>
      </c>
      <c r="F159" s="78" t="n">
        <v>1.24023766692746</v>
      </c>
      <c r="G159" s="79" t="n">
        <v>0.953109601006084</v>
      </c>
      <c r="H159" s="78" t="n">
        <v>1.26266790801251</v>
      </c>
      <c r="I159" s="78" t="n">
        <v>1.29354613139154</v>
      </c>
      <c r="J159" s="79" t="n">
        <v>0.976129012619122</v>
      </c>
      <c r="K159" s="78" t="n">
        <v>1.25257616714552</v>
      </c>
      <c r="L159" s="78" t="n">
        <v>1.22523172871123</v>
      </c>
      <c r="M159" s="79" t="n">
        <v>0.978169440588507</v>
      </c>
      <c r="N159" s="78" t="n">
        <v>1.20331726015534</v>
      </c>
      <c r="O159" s="78" t="n">
        <v>1.21923960614252</v>
      </c>
      <c r="P159" s="79" t="n">
        <v>0.986940757249879</v>
      </c>
      <c r="Q159" s="78" t="n">
        <v>1.23271685915527</v>
      </c>
      <c r="R159" s="78" t="n">
        <v>1.20839241133226</v>
      </c>
      <c r="S159" s="79" t="n">
        <v>0.980267611623582</v>
      </c>
      <c r="T159" s="78" t="n">
        <v>1.21014355684574</v>
      </c>
      <c r="U159" s="78" t="n">
        <v>1.18634700421919</v>
      </c>
      <c r="V159" s="79" t="n">
        <v>0.980335760586477</v>
      </c>
    </row>
    <row r="160" customFormat="false" ht="26.8" hidden="false" customHeight="false" outlineLevel="0" collapsed="false">
      <c r="A160" s="56" t="n">
        <v>497</v>
      </c>
      <c r="B160" s="78" t="n">
        <v>1.21389911123901</v>
      </c>
      <c r="C160" s="78" t="n">
        <v>1.29767938727405</v>
      </c>
      <c r="D160" s="79" t="n">
        <v>0.935438385739461</v>
      </c>
      <c r="E160" s="78" t="n">
        <v>1.29666644402471</v>
      </c>
      <c r="F160" s="78" t="n">
        <v>1.23577641603512</v>
      </c>
      <c r="G160" s="79" t="n">
        <v>0.953041101456598</v>
      </c>
      <c r="H160" s="78" t="n">
        <v>1.25815158230084</v>
      </c>
      <c r="I160" s="78" t="n">
        <v>1.28900727556946</v>
      </c>
      <c r="J160" s="79" t="n">
        <v>0.976062436687969</v>
      </c>
      <c r="K160" s="78" t="n">
        <v>1.24808907841076</v>
      </c>
      <c r="L160" s="78" t="n">
        <v>1.22084659277877</v>
      </c>
      <c r="M160" s="79" t="n">
        <v>0.978172643200536</v>
      </c>
      <c r="N160" s="78" t="n">
        <v>1.19902233644034</v>
      </c>
      <c r="O160" s="78" t="n">
        <v>1.21502206433289</v>
      </c>
      <c r="P160" s="79" t="n">
        <v>0.986831738811812</v>
      </c>
      <c r="Q160" s="78" t="n">
        <v>1.22840056417453</v>
      </c>
      <c r="R160" s="78" t="n">
        <v>1.20408757242172</v>
      </c>
      <c r="S160" s="79" t="n">
        <v>0.980207602909112</v>
      </c>
      <c r="T160" s="78" t="n">
        <v>1.2059892233741</v>
      </c>
      <c r="U160" s="78" t="n">
        <v>1.18220854585787</v>
      </c>
      <c r="V160" s="79" t="n">
        <v>0.980281185722622</v>
      </c>
    </row>
    <row r="161" customFormat="false" ht="26.8" hidden="false" customHeight="false" outlineLevel="0" collapsed="false">
      <c r="A161" s="56" t="n">
        <v>498</v>
      </c>
      <c r="B161" s="78" t="n">
        <v>1.20346187389056</v>
      </c>
      <c r="C161" s="78" t="n">
        <v>1.28668050368827</v>
      </c>
      <c r="D161" s="79" t="n">
        <v>0.935323003994262</v>
      </c>
      <c r="E161" s="78" t="n">
        <v>1.28570500896234</v>
      </c>
      <c r="F161" s="78" t="n">
        <v>1.22517844994035</v>
      </c>
      <c r="G161" s="79" t="n">
        <v>0.952923447758174</v>
      </c>
      <c r="H161" s="78" t="n">
        <v>1.2475433745239</v>
      </c>
      <c r="I161" s="78" t="n">
        <v>1.27823944457413</v>
      </c>
      <c r="J161" s="79" t="n">
        <v>0.975985665142372</v>
      </c>
      <c r="K161" s="78" t="n">
        <v>1.23776898108184</v>
      </c>
      <c r="L161" s="78" t="n">
        <v>1.21055963987637</v>
      </c>
      <c r="M161" s="79" t="n">
        <v>0.978017431668314</v>
      </c>
      <c r="N161" s="78" t="n">
        <v>1.18897926963851</v>
      </c>
      <c r="O161" s="78" t="n">
        <v>1.20493875263259</v>
      </c>
      <c r="P161" s="79" t="n">
        <v>0.986754942556866</v>
      </c>
      <c r="Q161" s="78" t="n">
        <v>1.21828083341908</v>
      </c>
      <c r="R161" s="78" t="n">
        <v>1.19404495249568</v>
      </c>
      <c r="S161" s="79" t="n">
        <v>0.980106490836445</v>
      </c>
      <c r="T161" s="78" t="n">
        <v>1.19607930699178</v>
      </c>
      <c r="U161" s="78" t="n">
        <v>1.17241560868741</v>
      </c>
      <c r="V161" s="79" t="n">
        <v>0.980215610983283</v>
      </c>
    </row>
    <row r="162" customFormat="false" ht="26.8" hidden="false" customHeight="false" outlineLevel="0" collapsed="false">
      <c r="A162" s="56" t="n">
        <v>499</v>
      </c>
      <c r="B162" s="78" t="n">
        <v>1.19015830540905</v>
      </c>
      <c r="C162" s="78" t="n">
        <v>1.27262991661748</v>
      </c>
      <c r="D162" s="79" t="n">
        <v>0.93519591977876</v>
      </c>
      <c r="E162" s="78" t="n">
        <v>1.27176433924648</v>
      </c>
      <c r="F162" s="78" t="n">
        <v>1.21170943665079</v>
      </c>
      <c r="G162" s="79" t="n">
        <v>0.95277827759247</v>
      </c>
      <c r="H162" s="78" t="n">
        <v>1.23394172396039</v>
      </c>
      <c r="I162" s="78" t="n">
        <v>1.26445458354765</v>
      </c>
      <c r="J162" s="79" t="n">
        <v>0.975868757973379</v>
      </c>
      <c r="K162" s="78" t="n">
        <v>1.22444420765873</v>
      </c>
      <c r="L162" s="78" t="n">
        <v>1.19735027822243</v>
      </c>
      <c r="M162" s="79" t="n">
        <v>0.97787246714319</v>
      </c>
      <c r="N162" s="78" t="n">
        <v>1.17600953056656</v>
      </c>
      <c r="O162" s="78" t="n">
        <v>1.19194864455273</v>
      </c>
      <c r="P162" s="79" t="n">
        <v>0.986627683953492</v>
      </c>
      <c r="Q162" s="78" t="n">
        <v>1.20519222232306</v>
      </c>
      <c r="R162" s="78" t="n">
        <v>1.1811588500998</v>
      </c>
      <c r="S162" s="79" t="n">
        <v>0.980058473844998</v>
      </c>
      <c r="T162" s="78" t="n">
        <v>1.18329947289998</v>
      </c>
      <c r="U162" s="78" t="n">
        <v>1.15973727170977</v>
      </c>
      <c r="V162" s="79" t="n">
        <v>0.980087710905115</v>
      </c>
    </row>
    <row r="163" customFormat="false" ht="26.8" hidden="false" customHeight="false" outlineLevel="0" collapsed="false">
      <c r="A163" s="56" t="n">
        <v>500</v>
      </c>
      <c r="B163" s="78" t="n">
        <v>1.17743515636057</v>
      </c>
      <c r="C163" s="78" t="n">
        <v>1.25924281729732</v>
      </c>
      <c r="D163" s="79" t="n">
        <v>0.935034244537257</v>
      </c>
      <c r="E163" s="78" t="n">
        <v>1.25847738506685</v>
      </c>
      <c r="F163" s="78" t="n">
        <v>1.19884609886869</v>
      </c>
      <c r="G163" s="79" t="n">
        <v>0.952616322783595</v>
      </c>
      <c r="H163" s="78" t="n">
        <v>1.2208665181267</v>
      </c>
      <c r="I163" s="78" t="n">
        <v>1.25123266338744</v>
      </c>
      <c r="J163" s="79" t="n">
        <v>0.975731016181653</v>
      </c>
      <c r="K163" s="78" t="n">
        <v>1.21157880085963</v>
      </c>
      <c r="L163" s="78" t="n">
        <v>1.18463185307078</v>
      </c>
      <c r="M163" s="79" t="n">
        <v>0.977758815382263</v>
      </c>
      <c r="N163" s="78" t="n">
        <v>1.16349289737713</v>
      </c>
      <c r="O163" s="78" t="n">
        <v>1.17947207037417</v>
      </c>
      <c r="P163" s="79" t="n">
        <v>0.986452266740014</v>
      </c>
      <c r="Q163" s="78" t="n">
        <v>1.19259037228226</v>
      </c>
      <c r="R163" s="78" t="n">
        <v>1.16870410208975</v>
      </c>
      <c r="S163" s="79" t="n">
        <v>0.979971102611875</v>
      </c>
      <c r="T163" s="78" t="n">
        <v>1.17100659928696</v>
      </c>
      <c r="U163" s="78" t="n">
        <v>1.1474460279007</v>
      </c>
      <c r="V163" s="79" t="n">
        <v>0.979880069505498</v>
      </c>
    </row>
    <row r="164" customFormat="false" ht="26.8" hidden="false" customHeight="false" outlineLevel="0" collapsed="false">
      <c r="A164" s="56" t="n">
        <v>501</v>
      </c>
      <c r="B164" s="78" t="n">
        <v>1.16871225750082</v>
      </c>
      <c r="C164" s="78" t="n">
        <v>1.250198338161</v>
      </c>
      <c r="D164" s="79" t="n">
        <v>0.934821477382506</v>
      </c>
      <c r="E164" s="78" t="n">
        <v>1.24936418674742</v>
      </c>
      <c r="F164" s="78" t="n">
        <v>1.18994897319454</v>
      </c>
      <c r="G164" s="79" t="n">
        <v>0.952443639586334</v>
      </c>
      <c r="H164" s="78" t="n">
        <v>1.21185972184798</v>
      </c>
      <c r="I164" s="78" t="n">
        <v>1.24214621177461</v>
      </c>
      <c r="J164" s="79" t="n">
        <v>0.975617612774141</v>
      </c>
      <c r="K164" s="78" t="n">
        <v>1.20280274694365</v>
      </c>
      <c r="L164" s="78" t="n">
        <v>1.17586146162435</v>
      </c>
      <c r="M164" s="79" t="n">
        <v>0.977601243938158</v>
      </c>
      <c r="N164" s="78" t="n">
        <v>1.15492822384122</v>
      </c>
      <c r="O164" s="78" t="n">
        <v>1.17097928458672</v>
      </c>
      <c r="P164" s="79" t="n">
        <v>0.986292617677544</v>
      </c>
      <c r="Q164" s="78" t="n">
        <v>1.18407047859172</v>
      </c>
      <c r="R164" s="78" t="n">
        <v>1.16000321154127</v>
      </c>
      <c r="S164" s="79" t="n">
        <v>0.979674126257181</v>
      </c>
      <c r="T164" s="78" t="n">
        <v>1.16262319486153</v>
      </c>
      <c r="U164" s="78" t="n">
        <v>1.13892963327753</v>
      </c>
      <c r="V164" s="79" t="n">
        <v>0.979620601336077</v>
      </c>
    </row>
    <row r="165" customFormat="false" ht="26.8" hidden="false" customHeight="false" outlineLevel="0" collapsed="false">
      <c r="A165" s="56" t="n">
        <v>502</v>
      </c>
      <c r="B165" s="78" t="n">
        <v>1.16365694459196</v>
      </c>
      <c r="C165" s="78" t="n">
        <v>1.24506429924451</v>
      </c>
      <c r="D165" s="79" t="n">
        <v>0.934615943367789</v>
      </c>
      <c r="E165" s="78" t="n">
        <v>1.24421521255156</v>
      </c>
      <c r="F165" s="78" t="n">
        <v>1.18484011861893</v>
      </c>
      <c r="G165" s="79" t="n">
        <v>0.952279080553221</v>
      </c>
      <c r="H165" s="78" t="n">
        <v>1.20676840242208</v>
      </c>
      <c r="I165" s="78" t="n">
        <v>1.23713955205216</v>
      </c>
      <c r="J165" s="79" t="n">
        <v>0.975450506307312</v>
      </c>
      <c r="K165" s="78" t="n">
        <v>1.19796824464081</v>
      </c>
      <c r="L165" s="78" t="n">
        <v>1.17095539483815</v>
      </c>
      <c r="M165" s="79" t="n">
        <v>0.977451113647214</v>
      </c>
      <c r="N165" s="78" t="n">
        <v>1.15014641461871</v>
      </c>
      <c r="O165" s="78" t="n">
        <v>1.16625506285002</v>
      </c>
      <c r="P165" s="79" t="n">
        <v>0.986187714210699</v>
      </c>
      <c r="Q165" s="78" t="n">
        <v>1.1792899042601</v>
      </c>
      <c r="R165" s="78" t="n">
        <v>1.15525486600841</v>
      </c>
      <c r="S165" s="79" t="n">
        <v>0.97961905875318</v>
      </c>
      <c r="T165" s="78" t="n">
        <v>1.15796466562871</v>
      </c>
      <c r="U165" s="78" t="n">
        <v>1.13423282183158</v>
      </c>
      <c r="V165" s="79" t="n">
        <v>0.979505554442592</v>
      </c>
    </row>
    <row r="166" customFormat="false" ht="26.8" hidden="false" customHeight="false" outlineLevel="0" collapsed="false">
      <c r="A166" s="56" t="n">
        <v>503</v>
      </c>
      <c r="B166" s="78" t="n">
        <v>1.16576486054631</v>
      </c>
      <c r="C166" s="78" t="n">
        <v>1.24753439946107</v>
      </c>
      <c r="D166" s="79" t="n">
        <v>0.934455082801657</v>
      </c>
      <c r="E166" s="78" t="n">
        <v>1.24658348334358</v>
      </c>
      <c r="F166" s="78" t="n">
        <v>1.1870038026031</v>
      </c>
      <c r="G166" s="79" t="n">
        <v>0.952205623180027</v>
      </c>
      <c r="H166" s="78" t="n">
        <v>1.20902561678019</v>
      </c>
      <c r="I166" s="78" t="n">
        <v>1.23957297595285</v>
      </c>
      <c r="J166" s="79" t="n">
        <v>0.975356546354859</v>
      </c>
      <c r="K166" s="78" t="n">
        <v>1.20023395935391</v>
      </c>
      <c r="L166" s="78" t="n">
        <v>1.17304235979021</v>
      </c>
      <c r="M166" s="79" t="n">
        <v>0.977344750703156</v>
      </c>
      <c r="N166" s="78" t="n">
        <v>1.15222908605136</v>
      </c>
      <c r="O166" s="78" t="n">
        <v>1.16843913394898</v>
      </c>
      <c r="P166" s="79" t="n">
        <v>0.986126750271679</v>
      </c>
      <c r="Q166" s="78" t="n">
        <v>1.18145588848087</v>
      </c>
      <c r="R166" s="78" t="n">
        <v>1.15727493629029</v>
      </c>
      <c r="S166" s="79" t="n">
        <v>0.979532919996132</v>
      </c>
      <c r="T166" s="78" t="n">
        <v>1.16006926732248</v>
      </c>
      <c r="U166" s="78" t="n">
        <v>1.13623798560776</v>
      </c>
      <c r="V166" s="79" t="n">
        <v>0.979457018312607</v>
      </c>
    </row>
    <row r="167" customFormat="false" ht="26.8" hidden="false" customHeight="false" outlineLevel="0" collapsed="false">
      <c r="A167" s="56" t="n">
        <v>504</v>
      </c>
      <c r="B167" s="78" t="n">
        <v>1.17471395133424</v>
      </c>
      <c r="C167" s="78" t="n">
        <v>1.25721926350547</v>
      </c>
      <c r="D167" s="79" t="n">
        <v>0.934374762966024</v>
      </c>
      <c r="E167" s="78" t="n">
        <v>1.25608906759069</v>
      </c>
      <c r="F167" s="78" t="n">
        <v>1.19606556225581</v>
      </c>
      <c r="G167" s="79" t="n">
        <v>0.952213973607775</v>
      </c>
      <c r="H167" s="78" t="n">
        <v>1.2181919807037</v>
      </c>
      <c r="I167" s="78" t="n">
        <v>1.24895850396071</v>
      </c>
      <c r="J167" s="79" t="n">
        <v>0.975366256637482</v>
      </c>
      <c r="K167" s="78" t="n">
        <v>1.20913413672139</v>
      </c>
      <c r="L167" s="78" t="n">
        <v>1.18169351411078</v>
      </c>
      <c r="M167" s="79" t="n">
        <v>0.97730555959241</v>
      </c>
      <c r="N167" s="78" t="n">
        <v>1.16073618600367</v>
      </c>
      <c r="O167" s="78" t="n">
        <v>1.17710924450363</v>
      </c>
      <c r="P167" s="79" t="n">
        <v>0.986090451182492</v>
      </c>
      <c r="Q167" s="78" t="n">
        <v>1.19016911552328</v>
      </c>
      <c r="R167" s="78" t="n">
        <v>1.16556876314005</v>
      </c>
      <c r="S167" s="79" t="n">
        <v>0.979330372413157</v>
      </c>
      <c r="T167" s="78" t="n">
        <v>1.16852603235135</v>
      </c>
      <c r="U167" s="78" t="n">
        <v>1.14446082109349</v>
      </c>
      <c r="V167" s="79" t="n">
        <v>0.979405498387196</v>
      </c>
    </row>
    <row r="168" customFormat="false" ht="26.8" hidden="false" customHeight="false" outlineLevel="0" collapsed="false">
      <c r="A168" s="56" t="n">
        <v>505</v>
      </c>
      <c r="B168" s="78" t="n">
        <v>1.18332678337541</v>
      </c>
      <c r="C168" s="78" t="n">
        <v>1.26636419495318</v>
      </c>
      <c r="D168" s="79" t="n">
        <v>0.934428490706943</v>
      </c>
      <c r="E168" s="78" t="n">
        <v>1.26535380141121</v>
      </c>
      <c r="F168" s="78" t="n">
        <v>1.20477561908507</v>
      </c>
      <c r="G168" s="79" t="n">
        <v>0.952125498608706</v>
      </c>
      <c r="H168" s="78" t="n">
        <v>1.22695281902381</v>
      </c>
      <c r="I168" s="78" t="n">
        <v>1.25803793170711</v>
      </c>
      <c r="J168" s="79" t="n">
        <v>0.975290798552382</v>
      </c>
      <c r="K168" s="78" t="n">
        <v>1.21782596340753</v>
      </c>
      <c r="L168" s="78" t="n">
        <v>1.19023853396809</v>
      </c>
      <c r="M168" s="79" t="n">
        <v>0.977346985309581</v>
      </c>
      <c r="N168" s="78" t="n">
        <v>1.16901500545858</v>
      </c>
      <c r="O168" s="78" t="n">
        <v>1.18554135943244</v>
      </c>
      <c r="P168" s="79" t="n">
        <v>0.986060078088057</v>
      </c>
      <c r="Q168" s="78" t="n">
        <v>1.1986063960198</v>
      </c>
      <c r="R168" s="78" t="n">
        <v>1.1739741576151</v>
      </c>
      <c r="S168" s="79" t="n">
        <v>0.979449268344897</v>
      </c>
      <c r="T168" s="78" t="n">
        <v>1.17684752505728</v>
      </c>
      <c r="U168" s="78" t="n">
        <v>1.1525751646807</v>
      </c>
      <c r="V168" s="79" t="n">
        <v>0.979375101820944</v>
      </c>
    </row>
    <row r="169" customFormat="false" ht="26.8" hidden="false" customHeight="false" outlineLevel="0" collapsed="false">
      <c r="A169" s="56" t="n">
        <v>506</v>
      </c>
      <c r="B169" s="78" t="n">
        <v>1.18875989570422</v>
      </c>
      <c r="C169" s="78" t="n">
        <v>1.27224483303486</v>
      </c>
      <c r="D169" s="79" t="n">
        <v>0.93437981812707</v>
      </c>
      <c r="E169" s="78" t="n">
        <v>1.27128796747027</v>
      </c>
      <c r="F169" s="78" t="n">
        <v>1.2102331284363</v>
      </c>
      <c r="G169" s="79" t="n">
        <v>0.951974029019198</v>
      </c>
      <c r="H169" s="78" t="n">
        <v>1.23246942707715</v>
      </c>
      <c r="I169" s="78" t="n">
        <v>1.26373344592436</v>
      </c>
      <c r="J169" s="79" t="n">
        <v>0.975260590793064</v>
      </c>
      <c r="K169" s="78" t="n">
        <v>1.22326381212371</v>
      </c>
      <c r="L169" s="78" t="n">
        <v>1.19554011029249</v>
      </c>
      <c r="M169" s="79" t="n">
        <v>0.977336285471332</v>
      </c>
      <c r="N169" s="78" t="n">
        <v>1.17417651958692</v>
      </c>
      <c r="O169" s="78" t="n">
        <v>1.19075105739506</v>
      </c>
      <c r="P169" s="79" t="n">
        <v>0.986080602066061</v>
      </c>
      <c r="Q169" s="78" t="n">
        <v>1.20379863888548</v>
      </c>
      <c r="R169" s="78" t="n">
        <v>1.17913951608884</v>
      </c>
      <c r="S169" s="79" t="n">
        <v>0.979515575113566</v>
      </c>
      <c r="T169" s="78" t="n">
        <v>1.18194327848127</v>
      </c>
      <c r="U169" s="78" t="n">
        <v>1.15751763779021</v>
      </c>
      <c r="V169" s="79" t="n">
        <v>0.979334337665979</v>
      </c>
    </row>
    <row r="170" customFormat="false" ht="26.8" hidden="false" customHeight="false" outlineLevel="0" collapsed="false">
      <c r="A170" s="56" t="n">
        <v>507</v>
      </c>
      <c r="B170" s="78" t="n">
        <v>1.18952898914778</v>
      </c>
      <c r="C170" s="78" t="n">
        <v>1.27327986065564</v>
      </c>
      <c r="D170" s="79" t="n">
        <v>0.934224302059771</v>
      </c>
      <c r="E170" s="78" t="n">
        <v>1.27230154253823</v>
      </c>
      <c r="F170" s="78" t="n">
        <v>1.21098370180149</v>
      </c>
      <c r="G170" s="79" t="n">
        <v>0.951805575418533</v>
      </c>
      <c r="H170" s="78" t="n">
        <v>1.23333259295012</v>
      </c>
      <c r="I170" s="78" t="n">
        <v>1.26464950636589</v>
      </c>
      <c r="J170" s="79" t="n">
        <v>0.975236685533714</v>
      </c>
      <c r="K170" s="78" t="n">
        <v>1.22414068394531</v>
      </c>
      <c r="L170" s="78" t="n">
        <v>1.19628144835933</v>
      </c>
      <c r="M170" s="79" t="n">
        <v>0.97724180239138</v>
      </c>
      <c r="N170" s="78" t="n">
        <v>1.17495329427545</v>
      </c>
      <c r="O170" s="78" t="n">
        <v>1.19156297474924</v>
      </c>
      <c r="P170" s="79" t="n">
        <v>0.986060593669183</v>
      </c>
      <c r="Q170" s="78" t="n">
        <v>1.20463509325319</v>
      </c>
      <c r="R170" s="78" t="n">
        <v>1.17986174057844</v>
      </c>
      <c r="S170" s="79" t="n">
        <v>0.979434973450882</v>
      </c>
      <c r="T170" s="78" t="n">
        <v>1.18272835820678</v>
      </c>
      <c r="U170" s="78" t="n">
        <v>1.15819452103823</v>
      </c>
      <c r="V170" s="79" t="n">
        <v>0.979256574852276</v>
      </c>
    </row>
    <row r="171" customFormat="false" ht="26.8" hidden="false" customHeight="false" outlineLevel="0" collapsed="false">
      <c r="A171" s="56" t="n">
        <v>508</v>
      </c>
      <c r="B171" s="78" t="n">
        <v>1.1862185946846</v>
      </c>
      <c r="C171" s="78" t="n">
        <v>1.26998494342801</v>
      </c>
      <c r="D171" s="79" t="n">
        <v>0.934041463107972</v>
      </c>
      <c r="E171" s="78" t="n">
        <v>1.26901520750994</v>
      </c>
      <c r="F171" s="78" t="n">
        <v>1.20768427199748</v>
      </c>
      <c r="G171" s="79" t="n">
        <v>0.951670448746783</v>
      </c>
      <c r="H171" s="78" t="n">
        <v>1.23019435940303</v>
      </c>
      <c r="I171" s="78" t="n">
        <v>1.26155453436175</v>
      </c>
      <c r="J171" s="79" t="n">
        <v>0.975141641439554</v>
      </c>
      <c r="K171" s="78" t="n">
        <v>1.22122660822643</v>
      </c>
      <c r="L171" s="78" t="n">
        <v>1.19324640924254</v>
      </c>
      <c r="M171" s="79" t="n">
        <v>0.977088446324863</v>
      </c>
      <c r="N171" s="78" t="n">
        <v>1.17206542434667</v>
      </c>
      <c r="O171" s="78" t="n">
        <v>1.18882984452767</v>
      </c>
      <c r="P171" s="79" t="n">
        <v>0.985898385493793</v>
      </c>
      <c r="Q171" s="78" t="n">
        <v>1.20200330286748</v>
      </c>
      <c r="R171" s="78" t="n">
        <v>1.17706107985515</v>
      </c>
      <c r="S171" s="79" t="n">
        <v>0.979249455510794</v>
      </c>
      <c r="T171" s="78" t="n">
        <v>1.18014228033024</v>
      </c>
      <c r="U171" s="78" t="n">
        <v>1.15551310953825</v>
      </c>
      <c r="V171" s="79" t="n">
        <v>0.979130337754616</v>
      </c>
    </row>
    <row r="172" customFormat="false" ht="26.8" hidden="false" customHeight="false" outlineLevel="0" collapsed="false">
      <c r="A172" s="56" t="n">
        <v>509</v>
      </c>
      <c r="B172" s="78" t="n">
        <v>1.18412855007871</v>
      </c>
      <c r="C172" s="78" t="n">
        <v>1.26799301630913</v>
      </c>
      <c r="D172" s="79" t="n">
        <v>0.933860466775649</v>
      </c>
      <c r="E172" s="78" t="n">
        <v>1.26709414240676</v>
      </c>
      <c r="F172" s="78" t="n">
        <v>1.20575377744372</v>
      </c>
      <c r="G172" s="79" t="n">
        <v>0.951589733619533</v>
      </c>
      <c r="H172" s="78" t="n">
        <v>1.22826109765983</v>
      </c>
      <c r="I172" s="78" t="n">
        <v>1.25979397027522</v>
      </c>
      <c r="J172" s="79" t="n">
        <v>0.974969817796082</v>
      </c>
      <c r="K172" s="78" t="n">
        <v>1.21948011959094</v>
      </c>
      <c r="L172" s="78" t="n">
        <v>1.19139345703018</v>
      </c>
      <c r="M172" s="79" t="n">
        <v>0.976968330922707</v>
      </c>
      <c r="N172" s="78" t="n">
        <v>1.17029193614076</v>
      </c>
      <c r="O172" s="78" t="n">
        <v>1.18732598573314</v>
      </c>
      <c r="P172" s="79" t="n">
        <v>0.985653434863668</v>
      </c>
      <c r="Q172" s="78" t="n">
        <v>1.20047875287385</v>
      </c>
      <c r="R172" s="78" t="n">
        <v>1.17547715581782</v>
      </c>
      <c r="S172" s="79" t="n">
        <v>0.97917364468452</v>
      </c>
      <c r="T172" s="78" t="n">
        <v>1.17874558896402</v>
      </c>
      <c r="U172" s="78" t="n">
        <v>1.15397841291141</v>
      </c>
      <c r="V172" s="79" t="n">
        <v>0.978988531295903</v>
      </c>
    </row>
    <row r="173" customFormat="false" ht="26.8" hidden="false" customHeight="false" outlineLevel="0" collapsed="false">
      <c r="A173" s="56" t="n">
        <v>510</v>
      </c>
      <c r="B173" s="78" t="n">
        <v>1.18276365378365</v>
      </c>
      <c r="C173" s="78" t="n">
        <v>1.26663054591274</v>
      </c>
      <c r="D173" s="79" t="n">
        <v>0.933787407543809</v>
      </c>
      <c r="E173" s="78" t="n">
        <v>1.26574484052417</v>
      </c>
      <c r="F173" s="78" t="n">
        <v>1.2043650962848</v>
      </c>
      <c r="G173" s="79" t="n">
        <v>0.951507016047604</v>
      </c>
      <c r="H173" s="78" t="n">
        <v>1.22689692200264</v>
      </c>
      <c r="I173" s="78" t="n">
        <v>1.25841897144999</v>
      </c>
      <c r="J173" s="79" t="n">
        <v>0.974951069427201</v>
      </c>
      <c r="K173" s="78" t="n">
        <v>1.21813106531848</v>
      </c>
      <c r="L173" s="78" t="n">
        <v>1.18994706525578</v>
      </c>
      <c r="M173" s="79" t="n">
        <v>0.976862916589907</v>
      </c>
      <c r="N173" s="78" t="n">
        <v>1.16892557952012</v>
      </c>
      <c r="O173" s="78" t="n">
        <v>1.18602793502677</v>
      </c>
      <c r="P173" s="79" t="n">
        <v>0.985580141072927</v>
      </c>
      <c r="Q173" s="78" t="n">
        <v>1.1991241326468</v>
      </c>
      <c r="R173" s="78" t="n">
        <v>1.17412439429139</v>
      </c>
      <c r="S173" s="79" t="n">
        <v>0.979151667725817</v>
      </c>
      <c r="T173" s="78" t="n">
        <v>1.17744273233007</v>
      </c>
      <c r="U173" s="78" t="n">
        <v>1.15265894256671</v>
      </c>
      <c r="V173" s="79" t="n">
        <v>0.978951171821058</v>
      </c>
    </row>
    <row r="174" customFormat="false" ht="26.8" hidden="false" customHeight="false" outlineLevel="0" collapsed="false">
      <c r="A174" s="56" t="n">
        <v>511</v>
      </c>
      <c r="B174" s="78" t="n">
        <v>1.18038247007307</v>
      </c>
      <c r="C174" s="78" t="n">
        <v>1.26406331685293</v>
      </c>
      <c r="D174" s="79" t="n">
        <v>0.933800114547904</v>
      </c>
      <c r="E174" s="78" t="n">
        <v>1.26315393159895</v>
      </c>
      <c r="F174" s="78" t="n">
        <v>1.20176719258299</v>
      </c>
      <c r="G174" s="79" t="n">
        <v>0.951402012470279</v>
      </c>
      <c r="H174" s="78" t="n">
        <v>1.22433168652622</v>
      </c>
      <c r="I174" s="78" t="n">
        <v>1.25567490924018</v>
      </c>
      <c r="J174" s="79" t="n">
        <v>0.975038744118156</v>
      </c>
      <c r="K174" s="78" t="n">
        <v>1.21547923984769</v>
      </c>
      <c r="L174" s="78" t="n">
        <v>1.18725646958102</v>
      </c>
      <c r="M174" s="79" t="n">
        <v>0.976780541089123</v>
      </c>
      <c r="N174" s="78" t="n">
        <v>1.16632042438138</v>
      </c>
      <c r="O174" s="78" t="n">
        <v>1.18330701381777</v>
      </c>
      <c r="P174" s="79" t="n">
        <v>0.985644816401796</v>
      </c>
      <c r="Q174" s="78" t="n">
        <v>1.19634377179661</v>
      </c>
      <c r="R174" s="78" t="n">
        <v>1.17140029742777</v>
      </c>
      <c r="S174" s="79" t="n">
        <v>0.979150245141171</v>
      </c>
      <c r="T174" s="78" t="n">
        <v>1.17466673265325</v>
      </c>
      <c r="U174" s="78" t="n">
        <v>1.14996161060386</v>
      </c>
      <c r="V174" s="79" t="n">
        <v>0.978968398982764</v>
      </c>
    </row>
    <row r="175" customFormat="false" ht="26.8" hidden="false" customHeight="false" outlineLevel="0" collapsed="false">
      <c r="A175" s="56" t="n">
        <v>512</v>
      </c>
      <c r="B175" s="78" t="n">
        <v>1.17433145964909</v>
      </c>
      <c r="C175" s="78" t="n">
        <v>1.25764820635603</v>
      </c>
      <c r="D175" s="79" t="n">
        <v>0.933751945666627</v>
      </c>
      <c r="E175" s="78" t="n">
        <v>1.25683407401201</v>
      </c>
      <c r="F175" s="78" t="n">
        <v>1.19562049963664</v>
      </c>
      <c r="G175" s="79" t="n">
        <v>0.95129542105748</v>
      </c>
      <c r="H175" s="78" t="n">
        <v>1.21799750618711</v>
      </c>
      <c r="I175" s="78" t="n">
        <v>1.2493320108487</v>
      </c>
      <c r="J175" s="79" t="n">
        <v>0.974918993198371</v>
      </c>
      <c r="K175" s="78" t="n">
        <v>1.20921287060508</v>
      </c>
      <c r="L175" s="78" t="n">
        <v>1.18110859876579</v>
      </c>
      <c r="M175" s="79" t="n">
        <v>0.976758209805333</v>
      </c>
      <c r="N175" s="78" t="n">
        <v>1.1602037133701</v>
      </c>
      <c r="O175" s="78" t="n">
        <v>1.177230217338</v>
      </c>
      <c r="P175" s="79" t="n">
        <v>0.985536810288135</v>
      </c>
      <c r="Q175" s="78" t="n">
        <v>1.19017356847954</v>
      </c>
      <c r="R175" s="78" t="n">
        <v>1.1653818366749</v>
      </c>
      <c r="S175" s="79" t="n">
        <v>0.979169650157577</v>
      </c>
      <c r="T175" s="78" t="n">
        <v>1.16866409059663</v>
      </c>
      <c r="U175" s="78" t="n">
        <v>1.14392582193545</v>
      </c>
      <c r="V175" s="79" t="n">
        <v>0.978832010960012</v>
      </c>
    </row>
    <row r="176" customFormat="false" ht="26.8" hidden="false" customHeight="false" outlineLevel="0" collapsed="false">
      <c r="A176" s="56" t="n">
        <v>513</v>
      </c>
      <c r="B176" s="78" t="n">
        <v>1.16261381267537</v>
      </c>
      <c r="C176" s="78" t="n">
        <v>1.24524813181067</v>
      </c>
      <c r="D176" s="79" t="n">
        <v>0.933640278572318</v>
      </c>
      <c r="E176" s="78" t="n">
        <v>1.24448653433279</v>
      </c>
      <c r="F176" s="78" t="n">
        <v>1.18377857725539</v>
      </c>
      <c r="G176" s="79" t="n">
        <v>0.951218470105868</v>
      </c>
      <c r="H176" s="78" t="n">
        <v>1.20601858450035</v>
      </c>
      <c r="I176" s="78" t="n">
        <v>1.23723939729797</v>
      </c>
      <c r="J176" s="79" t="n">
        <v>0.97476574633349</v>
      </c>
      <c r="K176" s="78" t="n">
        <v>1.1974649976288</v>
      </c>
      <c r="L176" s="78" t="n">
        <v>1.16961837518158</v>
      </c>
      <c r="M176" s="79" t="n">
        <v>0.976745355812192</v>
      </c>
      <c r="N176" s="78" t="n">
        <v>1.14889158802116</v>
      </c>
      <c r="O176" s="78" t="n">
        <v>1.16584498778636</v>
      </c>
      <c r="P176" s="79" t="n">
        <v>0.985458272804011</v>
      </c>
      <c r="Q176" s="78" t="n">
        <v>1.17872164996106</v>
      </c>
      <c r="R176" s="78" t="n">
        <v>1.15410595328841</v>
      </c>
      <c r="S176" s="79" t="n">
        <v>0.979116616146433</v>
      </c>
      <c r="T176" s="78" t="n">
        <v>1.15748478628523</v>
      </c>
      <c r="U176" s="78" t="n">
        <v>1.13282005281444</v>
      </c>
      <c r="V176" s="79" t="n">
        <v>0.978691094895556</v>
      </c>
    </row>
    <row r="177" customFormat="false" ht="26.8" hidden="false" customHeight="false" outlineLevel="0" collapsed="false">
      <c r="A177" s="56" t="n">
        <v>514</v>
      </c>
      <c r="B177" s="78" t="n">
        <v>1.14546488362865</v>
      </c>
      <c r="C177" s="78" t="n">
        <v>1.22697956331973</v>
      </c>
      <c r="D177" s="79" t="n">
        <v>0.933564761689649</v>
      </c>
      <c r="E177" s="78" t="n">
        <v>1.2262572101628</v>
      </c>
      <c r="F177" s="78" t="n">
        <v>1.16640895574468</v>
      </c>
      <c r="G177" s="79" t="n">
        <v>0.95119437103234</v>
      </c>
      <c r="H177" s="78" t="n">
        <v>1.18842445537023</v>
      </c>
      <c r="I177" s="78" t="n">
        <v>1.21922517608081</v>
      </c>
      <c r="J177" s="79" t="n">
        <v>0.9747374633375</v>
      </c>
      <c r="K177" s="78" t="n">
        <v>1.18007239385047</v>
      </c>
      <c r="L177" s="78" t="n">
        <v>1.15263858996829</v>
      </c>
      <c r="M177" s="79" t="n">
        <v>0.976752439913738</v>
      </c>
      <c r="N177" s="78" t="n">
        <v>1.13223474218769</v>
      </c>
      <c r="O177" s="78" t="n">
        <v>1.14894948639806</v>
      </c>
      <c r="P177" s="79" t="n">
        <v>0.985452150500738</v>
      </c>
      <c r="Q177" s="78" t="n">
        <v>1.1616859692955</v>
      </c>
      <c r="R177" s="78" t="n">
        <v>1.13736886754157</v>
      </c>
      <c r="S177" s="79" t="n">
        <v>0.979067405136456</v>
      </c>
      <c r="T177" s="78" t="n">
        <v>1.14079403740331</v>
      </c>
      <c r="U177" s="78" t="n">
        <v>1.11647702841016</v>
      </c>
      <c r="V177" s="79" t="n">
        <v>0.9786841373676</v>
      </c>
    </row>
    <row r="178" customFormat="false" ht="26.8" hidden="false" customHeight="false" outlineLevel="0" collapsed="false">
      <c r="A178" s="56" t="n">
        <v>515</v>
      </c>
      <c r="B178" s="78" t="n">
        <v>1.12433806163057</v>
      </c>
      <c r="C178" s="78" t="n">
        <v>1.2043781580633</v>
      </c>
      <c r="D178" s="79" t="n">
        <v>0.933542387914577</v>
      </c>
      <c r="E178" s="78" t="n">
        <v>1.20368067041419</v>
      </c>
      <c r="F178" s="78" t="n">
        <v>1.14491685471629</v>
      </c>
      <c r="G178" s="79" t="n">
        <v>0.951179895845895</v>
      </c>
      <c r="H178" s="78" t="n">
        <v>1.16649423551361</v>
      </c>
      <c r="I178" s="78" t="n">
        <v>1.19660440109614</v>
      </c>
      <c r="J178" s="79" t="n">
        <v>0.974836992447175</v>
      </c>
      <c r="K178" s="78" t="n">
        <v>1.15823020253203</v>
      </c>
      <c r="L178" s="78" t="n">
        <v>1.13127998832107</v>
      </c>
      <c r="M178" s="79" t="n">
        <v>0.976731556341696</v>
      </c>
      <c r="N178" s="78" t="n">
        <v>1.11127907400262</v>
      </c>
      <c r="O178" s="78" t="n">
        <v>1.12767423118589</v>
      </c>
      <c r="P178" s="79" t="n">
        <v>0.985461087315951</v>
      </c>
      <c r="Q178" s="78" t="n">
        <v>1.1401372306725</v>
      </c>
      <c r="R178" s="78" t="n">
        <v>1.11623709069263</v>
      </c>
      <c r="S178" s="79" t="n">
        <v>0.979037488350611</v>
      </c>
      <c r="T178" s="78" t="n">
        <v>1.11962345173819</v>
      </c>
      <c r="U178" s="78" t="n">
        <v>1.09585906501156</v>
      </c>
      <c r="V178" s="79" t="n">
        <v>0.978774661525945</v>
      </c>
    </row>
    <row r="179" customFormat="false" ht="26.8" hidden="false" customHeight="false" outlineLevel="0" collapsed="false">
      <c r="A179" s="56" t="n">
        <v>516</v>
      </c>
      <c r="B179" s="78" t="n">
        <v>1.10123862658252</v>
      </c>
      <c r="C179" s="78" t="n">
        <v>1.17995379329815</v>
      </c>
      <c r="D179" s="79" t="n">
        <v>0.933289619337037</v>
      </c>
      <c r="E179" s="78" t="n">
        <v>1.17904281354815</v>
      </c>
      <c r="F179" s="78" t="n">
        <v>1.12121999156332</v>
      </c>
      <c r="G179" s="79" t="n">
        <v>0.950957826704513</v>
      </c>
      <c r="H179" s="78" t="n">
        <v>1.14220815527954</v>
      </c>
      <c r="I179" s="78" t="n">
        <v>1.17192181716063</v>
      </c>
      <c r="J179" s="79" t="n">
        <v>0.974645354795866</v>
      </c>
      <c r="K179" s="78" t="n">
        <v>1.13421214116258</v>
      </c>
      <c r="L179" s="78" t="n">
        <v>1.10747275049107</v>
      </c>
      <c r="M179" s="79" t="n">
        <v>0.976424700723005</v>
      </c>
      <c r="N179" s="78" t="n">
        <v>1.08785916248974</v>
      </c>
      <c r="O179" s="78" t="n">
        <v>1.1041487475559</v>
      </c>
      <c r="P179" s="79" t="n">
        <v>0.985246928819855</v>
      </c>
      <c r="Q179" s="78" t="n">
        <v>1.11631273082161</v>
      </c>
      <c r="R179" s="78" t="n">
        <v>1.09259925308143</v>
      </c>
      <c r="S179" s="79" t="n">
        <v>0.978757316757715</v>
      </c>
      <c r="T179" s="78" t="n">
        <v>1.09615020327676</v>
      </c>
      <c r="U179" s="78" t="n">
        <v>1.07250227599704</v>
      </c>
      <c r="V179" s="79" t="n">
        <v>0.97842638061004</v>
      </c>
    </row>
    <row r="180" customFormat="false" ht="26.8" hidden="false" customHeight="false" outlineLevel="0" collapsed="false">
      <c r="A180" s="56" t="n">
        <v>517</v>
      </c>
      <c r="B180" s="78" t="n">
        <v>1.08056220885542</v>
      </c>
      <c r="C180" s="78" t="n">
        <v>1.15829246746651</v>
      </c>
      <c r="D180" s="79" t="n">
        <v>0.932892373218047</v>
      </c>
      <c r="E180" s="78" t="n">
        <v>1.15736814793023</v>
      </c>
      <c r="F180" s="78" t="n">
        <v>1.10017711367867</v>
      </c>
      <c r="G180" s="79" t="n">
        <v>0.950585270249715</v>
      </c>
      <c r="H180" s="78" t="n">
        <v>1.12094344432082</v>
      </c>
      <c r="I180" s="78" t="n">
        <v>1.1506120807373</v>
      </c>
      <c r="J180" s="79" t="n">
        <v>0.974214909687492</v>
      </c>
      <c r="K180" s="78" t="n">
        <v>1.11360323370027</v>
      </c>
      <c r="L180" s="78" t="n">
        <v>1.08689005385967</v>
      </c>
      <c r="M180" s="79" t="n">
        <v>0.976011941208328</v>
      </c>
      <c r="N180" s="78" t="n">
        <v>1.06768533738866</v>
      </c>
      <c r="O180" s="78" t="n">
        <v>1.08419199027429</v>
      </c>
      <c r="P180" s="79" t="n">
        <v>0.98477515695218</v>
      </c>
      <c r="Q180" s="78" t="n">
        <v>1.09617707072177</v>
      </c>
      <c r="R180" s="78" t="n">
        <v>1.07248704133002</v>
      </c>
      <c r="S180" s="79" t="n">
        <v>0.978388501251765</v>
      </c>
      <c r="T180" s="78" t="n">
        <v>1.07644218960538</v>
      </c>
      <c r="U180" s="78" t="n">
        <v>1.05276230531563</v>
      </c>
      <c r="V180" s="79" t="n">
        <v>0.978001712940642</v>
      </c>
    </row>
    <row r="181" customFormat="false" ht="26.8" hidden="false" customHeight="false" outlineLevel="0" collapsed="false">
      <c r="A181" s="56" t="n">
        <v>518</v>
      </c>
      <c r="B181" s="78" t="n">
        <v>1.07224926569219</v>
      </c>
      <c r="C181" s="78" t="n">
        <v>1.14979396567584</v>
      </c>
      <c r="D181" s="79" t="n">
        <v>0.932557743127422</v>
      </c>
      <c r="E181" s="78" t="n">
        <v>1.1489933404213</v>
      </c>
      <c r="F181" s="78" t="n">
        <v>1.09187132574781</v>
      </c>
      <c r="G181" s="79" t="n">
        <v>0.950285164705534</v>
      </c>
      <c r="H181" s="78" t="n">
        <v>1.11277790961186</v>
      </c>
      <c r="I181" s="78" t="n">
        <v>1.14266939089034</v>
      </c>
      <c r="J181" s="79" t="n">
        <v>0.973840656346639</v>
      </c>
      <c r="K181" s="78" t="n">
        <v>1.10600776912241</v>
      </c>
      <c r="L181" s="78" t="n">
        <v>1.079149632885</v>
      </c>
      <c r="M181" s="79" t="n">
        <v>0.975716141434779</v>
      </c>
      <c r="N181" s="78" t="n">
        <v>1.06020775453548</v>
      </c>
      <c r="O181" s="78" t="n">
        <v>1.07705383422566</v>
      </c>
      <c r="P181" s="79" t="n">
        <v>0.984359110793852</v>
      </c>
      <c r="Q181" s="78" t="n">
        <v>1.08901947567499</v>
      </c>
      <c r="R181" s="78" t="n">
        <v>1.06520508626598</v>
      </c>
      <c r="S181" s="79" t="n">
        <v>0.978132264903487</v>
      </c>
      <c r="T181" s="78" t="n">
        <v>1.06954113848277</v>
      </c>
      <c r="U181" s="78" t="n">
        <v>1.04571232118434</v>
      </c>
      <c r="V181" s="79" t="n">
        <v>0.977720522903657</v>
      </c>
    </row>
    <row r="182" customFormat="false" ht="26.8" hidden="false" customHeight="false" outlineLevel="0" collapsed="false">
      <c r="A182" s="56" t="n">
        <v>519</v>
      </c>
      <c r="B182" s="78" t="n">
        <v>1.08593705018229</v>
      </c>
      <c r="C182" s="78" t="n">
        <v>1.16451841429409</v>
      </c>
      <c r="D182" s="79" t="n">
        <v>0.93252029066502</v>
      </c>
      <c r="E182" s="78" t="n">
        <v>1.16366426851455</v>
      </c>
      <c r="F182" s="78" t="n">
        <v>1.105840739615</v>
      </c>
      <c r="G182" s="79" t="n">
        <v>0.95030909647732</v>
      </c>
      <c r="H182" s="78" t="n">
        <v>1.12695914262516</v>
      </c>
      <c r="I182" s="78" t="n">
        <v>1.15717617193864</v>
      </c>
      <c r="J182" s="79" t="n">
        <v>0.973887269677484</v>
      </c>
      <c r="K182" s="78" t="n">
        <v>1.11995898805989</v>
      </c>
      <c r="L182" s="78" t="n">
        <v>1.09277562858584</v>
      </c>
      <c r="M182" s="79" t="n">
        <v>0.975728254548728</v>
      </c>
      <c r="N182" s="78" t="n">
        <v>1.07371626641625</v>
      </c>
      <c r="O182" s="78" t="n">
        <v>1.0906978098751</v>
      </c>
      <c r="P182" s="79" t="n">
        <v>0.984430569764506</v>
      </c>
      <c r="Q182" s="78" t="n">
        <v>1.10276302415778</v>
      </c>
      <c r="R182" s="78" t="n">
        <v>1.07867836440171</v>
      </c>
      <c r="S182" s="79" t="n">
        <v>0.978159714074144</v>
      </c>
      <c r="T182" s="78" t="n">
        <v>1.08300396185362</v>
      </c>
      <c r="U182" s="78" t="n">
        <v>1.05884049264719</v>
      </c>
      <c r="V182" s="79" t="n">
        <v>0.977688475705042</v>
      </c>
    </row>
    <row r="183" customFormat="false" ht="26.8" hidden="false" customHeight="false" outlineLevel="0" collapsed="false">
      <c r="A183" s="56" t="n">
        <v>520</v>
      </c>
      <c r="B183" s="78" t="n">
        <v>1.10941248701497</v>
      </c>
      <c r="C183" s="78" t="n">
        <v>1.18958162672446</v>
      </c>
      <c r="D183" s="79" t="n">
        <v>0.932607281494214</v>
      </c>
      <c r="E183" s="78" t="n">
        <v>1.18843881779049</v>
      </c>
      <c r="F183" s="78" t="n">
        <v>1.12942267263163</v>
      </c>
      <c r="G183" s="79" t="n">
        <v>0.950341452773661</v>
      </c>
      <c r="H183" s="78" t="n">
        <v>1.15076522768985</v>
      </c>
      <c r="I183" s="78" t="n">
        <v>1.18143397128521</v>
      </c>
      <c r="J183" s="79" t="n">
        <v>0.974041085375259</v>
      </c>
      <c r="K183" s="78" t="n">
        <v>1.14316095630015</v>
      </c>
      <c r="L183" s="78" t="n">
        <v>1.11551059295431</v>
      </c>
      <c r="M183" s="79" t="n">
        <v>0.975812362035759</v>
      </c>
      <c r="N183" s="78" t="n">
        <v>1.09604059360936</v>
      </c>
      <c r="O183" s="78" t="n">
        <v>1.11309651766834</v>
      </c>
      <c r="P183" s="79" t="n">
        <v>0.984677048406631</v>
      </c>
      <c r="Q183" s="78" t="n">
        <v>1.12525954099539</v>
      </c>
      <c r="R183" s="78" t="n">
        <v>1.10078245052143</v>
      </c>
      <c r="S183" s="79" t="n">
        <v>0.978247604590569</v>
      </c>
      <c r="T183" s="78" t="n">
        <v>1.10485576029109</v>
      </c>
      <c r="U183" s="78" t="n">
        <v>1.08031657152135</v>
      </c>
      <c r="V183" s="79" t="n">
        <v>0.977789690155321</v>
      </c>
    </row>
    <row r="184" customFormat="false" ht="26.8" hidden="false" customHeight="false" outlineLevel="0" collapsed="false">
      <c r="A184" s="56" t="n">
        <v>521</v>
      </c>
      <c r="B184" s="78" t="n">
        <v>1.13073806267874</v>
      </c>
      <c r="C184" s="78" t="n">
        <v>1.21243513594084</v>
      </c>
      <c r="D184" s="79" t="n">
        <v>0.932617365795243</v>
      </c>
      <c r="E184" s="78" t="n">
        <v>1.21115930857117</v>
      </c>
      <c r="F184" s="78" t="n">
        <v>1.15087977826275</v>
      </c>
      <c r="G184" s="79" t="n">
        <v>0.950229891409138</v>
      </c>
      <c r="H184" s="78" t="n">
        <v>1.17255335296632</v>
      </c>
      <c r="I184" s="78" t="n">
        <v>1.20371384731728</v>
      </c>
      <c r="J184" s="79" t="n">
        <v>0.974113038227139</v>
      </c>
      <c r="K184" s="78" t="n">
        <v>1.16456447840548</v>
      </c>
      <c r="L184" s="78" t="n">
        <v>1.1363739739289</v>
      </c>
      <c r="M184" s="79" t="n">
        <v>0.975793092611601</v>
      </c>
      <c r="N184" s="78" t="n">
        <v>1.11643099691953</v>
      </c>
      <c r="O184" s="78" t="n">
        <v>1.13366625723935</v>
      </c>
      <c r="P184" s="79" t="n">
        <v>0.984796883377491</v>
      </c>
      <c r="Q184" s="78" t="n">
        <v>1.14599588151159</v>
      </c>
      <c r="R184" s="78" t="n">
        <v>1.12104068058537</v>
      </c>
      <c r="S184" s="79" t="n">
        <v>0.978224004702967</v>
      </c>
      <c r="T184" s="78" t="n">
        <v>1.12508368978301</v>
      </c>
      <c r="U184" s="78" t="n">
        <v>1.10007054681842</v>
      </c>
      <c r="V184" s="79" t="n">
        <v>0.977767749020146</v>
      </c>
    </row>
    <row r="185" customFormat="false" ht="26.8" hidden="false" customHeight="false" outlineLevel="0" collapsed="false">
      <c r="A185" s="56" t="n">
        <v>522</v>
      </c>
      <c r="B185" s="78" t="n">
        <v>1.14362841417645</v>
      </c>
      <c r="C185" s="78" t="n">
        <v>1.22642945752358</v>
      </c>
      <c r="D185" s="79" t="n">
        <v>0.932486093807363</v>
      </c>
      <c r="E185" s="78" t="n">
        <v>1.2253107524695</v>
      </c>
      <c r="F185" s="78" t="n">
        <v>1.16405150635446</v>
      </c>
      <c r="G185" s="79" t="n">
        <v>0.95000513462273</v>
      </c>
      <c r="H185" s="78" t="n">
        <v>1.18615569997549</v>
      </c>
      <c r="I185" s="78" t="n">
        <v>1.21775571247359</v>
      </c>
      <c r="J185" s="79" t="n">
        <v>0.97405061444227</v>
      </c>
      <c r="K185" s="78" t="n">
        <v>1.17822133444119</v>
      </c>
      <c r="L185" s="78" t="n">
        <v>1.14955963841386</v>
      </c>
      <c r="M185" s="79" t="n">
        <v>0.97567375908965</v>
      </c>
      <c r="N185" s="78" t="n">
        <v>1.12928226850569</v>
      </c>
      <c r="O185" s="78" t="n">
        <v>1.14683607447371</v>
      </c>
      <c r="P185" s="79" t="n">
        <v>0.984693709625346</v>
      </c>
      <c r="Q185" s="78" t="n">
        <v>1.15938144916212</v>
      </c>
      <c r="R185" s="78" t="n">
        <v>1.13400144323027</v>
      </c>
      <c r="S185" s="79" t="n">
        <v>0.978109011533527</v>
      </c>
      <c r="T185" s="78" t="n">
        <v>1.1383349785122</v>
      </c>
      <c r="U185" s="78" t="n">
        <v>1.11284012043058</v>
      </c>
      <c r="V185" s="79" t="n">
        <v>0.977603378124306</v>
      </c>
    </row>
    <row r="186" customFormat="false" ht="26.8" hidden="false" customHeight="false" outlineLevel="0" collapsed="false">
      <c r="A186" s="56" t="n">
        <v>523</v>
      </c>
      <c r="B186" s="78" t="n">
        <v>1.14967220266081</v>
      </c>
      <c r="C186" s="78" t="n">
        <v>1.23312802468219</v>
      </c>
      <c r="D186" s="79" t="n">
        <v>0.932321851137161</v>
      </c>
      <c r="E186" s="78" t="n">
        <v>1.23215240530225</v>
      </c>
      <c r="F186" s="78" t="n">
        <v>1.17044276372232</v>
      </c>
      <c r="G186" s="79" t="n">
        <v>0.94991720073395</v>
      </c>
      <c r="H186" s="78" t="n">
        <v>1.192902701958</v>
      </c>
      <c r="I186" s="78" t="n">
        <v>1.22481005870908</v>
      </c>
      <c r="J186" s="79" t="n">
        <v>0.973949138869168</v>
      </c>
      <c r="K186" s="78" t="n">
        <v>1.18513043751301</v>
      </c>
      <c r="L186" s="78" t="n">
        <v>1.15631255118487</v>
      </c>
      <c r="M186" s="79" t="n">
        <v>0.975683785163242</v>
      </c>
      <c r="N186" s="78" t="n">
        <v>1.13597874416219</v>
      </c>
      <c r="O186" s="78" t="n">
        <v>1.15384246450083</v>
      </c>
      <c r="P186" s="79" t="n">
        <v>0.984518059537387</v>
      </c>
      <c r="Q186" s="78" t="n">
        <v>1.16647024779213</v>
      </c>
      <c r="R186" s="78" t="n">
        <v>1.14100970596703</v>
      </c>
      <c r="S186" s="79" t="n">
        <v>0.978173003663582</v>
      </c>
      <c r="T186" s="78" t="n">
        <v>1.14548308031749</v>
      </c>
      <c r="U186" s="78" t="n">
        <v>1.11983715334896</v>
      </c>
      <c r="V186" s="79" t="n">
        <v>0.977611256412955</v>
      </c>
    </row>
    <row r="187" customFormat="false" ht="26.8" hidden="false" customHeight="false" outlineLevel="0" collapsed="false">
      <c r="A187" s="56" t="n">
        <v>524</v>
      </c>
      <c r="B187" s="78" t="n">
        <v>1.15061104340074</v>
      </c>
      <c r="C187" s="78" t="n">
        <v>1.23416441060656</v>
      </c>
      <c r="D187" s="79" t="n">
        <v>0.932299646232097</v>
      </c>
      <c r="E187" s="78" t="n">
        <v>1.23323531435353</v>
      </c>
      <c r="F187" s="78" t="n">
        <v>1.17148106747363</v>
      </c>
      <c r="G187" s="79" t="n">
        <v>0.949925009313999</v>
      </c>
      <c r="H187" s="78" t="n">
        <v>1.19398459426443</v>
      </c>
      <c r="I187" s="78" t="n">
        <v>1.22582340685959</v>
      </c>
      <c r="J187" s="79" t="n">
        <v>0.97402659109216</v>
      </c>
      <c r="K187" s="78" t="n">
        <v>1.18609670238843</v>
      </c>
      <c r="L187" s="78" t="n">
        <v>1.15738412073668</v>
      </c>
      <c r="M187" s="79" t="n">
        <v>0.975792377135918</v>
      </c>
      <c r="N187" s="78" t="n">
        <v>1.13706323229649</v>
      </c>
      <c r="O187" s="78" t="n">
        <v>1.1548402303354</v>
      </c>
      <c r="P187" s="79" t="n">
        <v>0.984606530347717</v>
      </c>
      <c r="Q187" s="78" t="n">
        <v>1.16746115369223</v>
      </c>
      <c r="R187" s="78" t="n">
        <v>1.14208663320006</v>
      </c>
      <c r="S187" s="79" t="n">
        <v>0.978265212155523</v>
      </c>
      <c r="T187" s="78" t="n">
        <v>1.14646281438188</v>
      </c>
      <c r="U187" s="78" t="n">
        <v>1.12090736340855</v>
      </c>
      <c r="V187" s="79" t="n">
        <v>0.97770930670167</v>
      </c>
    </row>
    <row r="188" customFormat="false" ht="26.8" hidden="false" customHeight="false" outlineLevel="0" collapsed="false">
      <c r="A188" s="56" t="n">
        <v>525</v>
      </c>
      <c r="B188" s="78" t="n">
        <v>1.14513511023942</v>
      </c>
      <c r="C188" s="78" t="n">
        <v>1.22834875163269</v>
      </c>
      <c r="D188" s="79" t="n">
        <v>0.932255687741232</v>
      </c>
      <c r="E188" s="78" t="n">
        <v>1.22734558129127</v>
      </c>
      <c r="F188" s="78" t="n">
        <v>1.16579165559997</v>
      </c>
      <c r="G188" s="79" t="n">
        <v>0.949847926590858</v>
      </c>
      <c r="H188" s="78" t="n">
        <v>1.18803972102879</v>
      </c>
      <c r="I188" s="78" t="n">
        <v>1.21971492704352</v>
      </c>
      <c r="J188" s="79" t="n">
        <v>0.974030648217526</v>
      </c>
      <c r="K188" s="78" t="n">
        <v>1.18006697763874</v>
      </c>
      <c r="L188" s="78" t="n">
        <v>1.15146121683417</v>
      </c>
      <c r="M188" s="79" t="n">
        <v>0.975759205751349</v>
      </c>
      <c r="N188" s="78" t="n">
        <v>1.13122114358605</v>
      </c>
      <c r="O188" s="78" t="n">
        <v>1.14883470041338</v>
      </c>
      <c r="P188" s="79" t="n">
        <v>0.984668327984004</v>
      </c>
      <c r="Q188" s="78" t="n">
        <v>1.16133603393218</v>
      </c>
      <c r="R188" s="78" t="n">
        <v>1.13605209395382</v>
      </c>
      <c r="S188" s="79" t="n">
        <v>0.978228575330818</v>
      </c>
      <c r="T188" s="78" t="n">
        <v>1.1403518850273</v>
      </c>
      <c r="U188" s="78" t="n">
        <v>1.11489247472758</v>
      </c>
      <c r="V188" s="79" t="n">
        <v>0.977674075314816</v>
      </c>
    </row>
    <row r="189" customFormat="false" ht="26.8" hidden="false" customHeight="false" outlineLevel="0" collapsed="false">
      <c r="A189" s="56" t="n">
        <v>526</v>
      </c>
      <c r="B189" s="78" t="n">
        <v>1.13357430775719</v>
      </c>
      <c r="C189" s="78" t="n">
        <v>1.21628613927585</v>
      </c>
      <c r="D189" s="79" t="n">
        <v>0.931996403767369</v>
      </c>
      <c r="E189" s="78" t="n">
        <v>1.21517508215705</v>
      </c>
      <c r="F189" s="78" t="n">
        <v>1.15387413259472</v>
      </c>
      <c r="G189" s="79" t="n">
        <v>0.949553812892941</v>
      </c>
      <c r="H189" s="78" t="n">
        <v>1.17578250711496</v>
      </c>
      <c r="I189" s="78" t="n">
        <v>1.20753939594762</v>
      </c>
      <c r="J189" s="79" t="n">
        <v>0.973701157130575</v>
      </c>
      <c r="K189" s="78" t="n">
        <v>1.16815002599965</v>
      </c>
      <c r="L189" s="78" t="n">
        <v>1.13941435002847</v>
      </c>
      <c r="M189" s="79" t="n">
        <v>0.975400697400504</v>
      </c>
      <c r="N189" s="78" t="n">
        <v>1.11937228536999</v>
      </c>
      <c r="O189" s="78" t="n">
        <v>1.13715788732602</v>
      </c>
      <c r="P189" s="79" t="n">
        <v>0.984359601991726</v>
      </c>
      <c r="Q189" s="78" t="n">
        <v>1.14947265824959</v>
      </c>
      <c r="R189" s="78" t="n">
        <v>1.12414612454578</v>
      </c>
      <c r="S189" s="79" t="n">
        <v>0.977966823723867</v>
      </c>
      <c r="T189" s="78" t="n">
        <v>1.12868390297454</v>
      </c>
      <c r="U189" s="78" t="n">
        <v>1.10312265286388</v>
      </c>
      <c r="V189" s="79" t="n">
        <v>0.977353048055974</v>
      </c>
    </row>
    <row r="190" customFormat="false" ht="26.8" hidden="false" customHeight="false" outlineLevel="0" collapsed="false">
      <c r="A190" s="56" t="n">
        <v>527</v>
      </c>
      <c r="B190" s="78" t="n">
        <v>1.12413578868798</v>
      </c>
      <c r="C190" s="78" t="n">
        <v>1.20660958464891</v>
      </c>
      <c r="D190" s="79" t="n">
        <v>0.931648316895369</v>
      </c>
      <c r="E190" s="78" t="n">
        <v>1.2057768981654</v>
      </c>
      <c r="F190" s="78" t="n">
        <v>1.14464668056179</v>
      </c>
      <c r="G190" s="79" t="n">
        <v>0.949302215279941</v>
      </c>
      <c r="H190" s="78" t="n">
        <v>1.16674415402851</v>
      </c>
      <c r="I190" s="78" t="n">
        <v>1.1986851391729</v>
      </c>
      <c r="J190" s="79" t="n">
        <v>0.973353315144601</v>
      </c>
      <c r="K190" s="78" t="n">
        <v>1.15972880488645</v>
      </c>
      <c r="L190" s="78" t="n">
        <v>1.13076209214367</v>
      </c>
      <c r="M190" s="79" t="n">
        <v>0.975022856532725</v>
      </c>
      <c r="N190" s="78" t="n">
        <v>1.11109227274257</v>
      </c>
      <c r="O190" s="78" t="n">
        <v>1.12921167308636</v>
      </c>
      <c r="P190" s="79" t="n">
        <v>0.983953938153801</v>
      </c>
      <c r="Q190" s="78" t="n">
        <v>1.1416507529727</v>
      </c>
      <c r="R190" s="78" t="n">
        <v>1.11610273295347</v>
      </c>
      <c r="S190" s="79" t="n">
        <v>0.977621860316992</v>
      </c>
      <c r="T190" s="78" t="n">
        <v>1.12118662671607</v>
      </c>
      <c r="U190" s="78" t="n">
        <v>1.09548321185374</v>
      </c>
      <c r="V190" s="79" t="n">
        <v>0.977074811409755</v>
      </c>
    </row>
    <row r="191" customFormat="false" ht="26.8" hidden="false" customHeight="false" outlineLevel="0" collapsed="false">
      <c r="A191" s="56" t="n">
        <v>528</v>
      </c>
      <c r="B191" s="78" t="n">
        <v>1.13019276486048</v>
      </c>
      <c r="C191" s="78" t="n">
        <v>1.21324086366963</v>
      </c>
      <c r="D191" s="79" t="n">
        <v>0.931548547946233</v>
      </c>
      <c r="E191" s="78" t="n">
        <v>1.21255140835681</v>
      </c>
      <c r="F191" s="78" t="n">
        <v>1.15100106344786</v>
      </c>
      <c r="G191" s="79" t="n">
        <v>0.949238981139477</v>
      </c>
      <c r="H191" s="78" t="n">
        <v>1.17340865861054</v>
      </c>
      <c r="I191" s="78" t="n">
        <v>1.20558252699552</v>
      </c>
      <c r="J191" s="79" t="n">
        <v>0.973312595641905</v>
      </c>
      <c r="K191" s="78" t="n">
        <v>1.16650712789651</v>
      </c>
      <c r="L191" s="78" t="n">
        <v>1.13729674698499</v>
      </c>
      <c r="M191" s="79" t="n">
        <v>0.974959106367236</v>
      </c>
      <c r="N191" s="78" t="n">
        <v>1.11762741058684</v>
      </c>
      <c r="O191" s="78" t="n">
        <v>1.13599322130179</v>
      </c>
      <c r="P191" s="79" t="n">
        <v>0.983832816630804</v>
      </c>
      <c r="Q191" s="78" t="n">
        <v>1.14860592431576</v>
      </c>
      <c r="R191" s="78" t="n">
        <v>1.12282095868426</v>
      </c>
      <c r="S191" s="79" t="n">
        <v>0.977551077279306</v>
      </c>
      <c r="T191" s="78" t="n">
        <v>1.12804669543459</v>
      </c>
      <c r="U191" s="78" t="n">
        <v>1.10214226393871</v>
      </c>
      <c r="V191" s="79" t="n">
        <v>0.977036029092833</v>
      </c>
    </row>
    <row r="192" customFormat="false" ht="26.8" hidden="false" customHeight="false" outlineLevel="0" collapsed="false">
      <c r="A192" s="56" t="n">
        <v>529</v>
      </c>
      <c r="B192" s="78" t="n">
        <v>1.14895180450838</v>
      </c>
      <c r="C192" s="78" t="n">
        <v>1.2332296691724</v>
      </c>
      <c r="D192" s="79" t="n">
        <v>0.931660852174777</v>
      </c>
      <c r="E192" s="78" t="n">
        <v>1.23242049215277</v>
      </c>
      <c r="F192" s="78" t="n">
        <v>1.16993393036134</v>
      </c>
      <c r="G192" s="79" t="n">
        <v>0.949297693287881</v>
      </c>
      <c r="H192" s="78" t="n">
        <v>1.19258025392397</v>
      </c>
      <c r="I192" s="78" t="n">
        <v>1.22504466237134</v>
      </c>
      <c r="J192" s="79" t="n">
        <v>0.973499408270939</v>
      </c>
      <c r="K192" s="78" t="n">
        <v>1.18527186066802</v>
      </c>
      <c r="L192" s="78" t="n">
        <v>1.15580684330341</v>
      </c>
      <c r="M192" s="79" t="n">
        <v>0.975140709619141</v>
      </c>
      <c r="N192" s="78" t="n">
        <v>1.13572675574155</v>
      </c>
      <c r="O192" s="78" t="n">
        <v>1.15420148247479</v>
      </c>
      <c r="P192" s="79" t="n">
        <v>0.983993499390045</v>
      </c>
      <c r="Q192" s="78" t="n">
        <v>1.1669222332503</v>
      </c>
      <c r="R192" s="78" t="n">
        <v>1.14090801971512</v>
      </c>
      <c r="S192" s="79" t="n">
        <v>0.977706986126472</v>
      </c>
      <c r="T192" s="78" t="n">
        <v>1.14589815493452</v>
      </c>
      <c r="U192" s="78" t="n">
        <v>1.11970342504909</v>
      </c>
      <c r="V192" s="79" t="n">
        <v>0.977140438028787</v>
      </c>
    </row>
    <row r="193" customFormat="false" ht="26.8" hidden="false" customHeight="false" outlineLevel="0" collapsed="false">
      <c r="A193" s="56" t="n">
        <v>530</v>
      </c>
      <c r="B193" s="78" t="n">
        <v>1.16348534940725</v>
      </c>
      <c r="C193" s="78" t="n">
        <v>1.24886255032503</v>
      </c>
      <c r="D193" s="79" t="n">
        <v>0.931636030806145</v>
      </c>
      <c r="E193" s="78" t="n">
        <v>1.24791570485999</v>
      </c>
      <c r="F193" s="78" t="n">
        <v>1.18457641114893</v>
      </c>
      <c r="G193" s="79" t="n">
        <v>0.949243932531348</v>
      </c>
      <c r="H193" s="78" t="n">
        <v>1.20741304696115</v>
      </c>
      <c r="I193" s="78" t="n">
        <v>1.24026583992568</v>
      </c>
      <c r="J193" s="79" t="n">
        <v>0.973511490918355</v>
      </c>
      <c r="K193" s="78" t="n">
        <v>1.199830808905</v>
      </c>
      <c r="L193" s="78" t="n">
        <v>1.17004198349049</v>
      </c>
      <c r="M193" s="79" t="n">
        <v>0.975172478324922</v>
      </c>
      <c r="N193" s="78" t="n">
        <v>1.14956771075256</v>
      </c>
      <c r="O193" s="78" t="n">
        <v>1.16813971245082</v>
      </c>
      <c r="P193" s="79" t="n">
        <v>0.984101215376631</v>
      </c>
      <c r="Q193" s="78" t="n">
        <v>1.18093193605185</v>
      </c>
      <c r="R193" s="78" t="n">
        <v>1.15461144513848</v>
      </c>
      <c r="S193" s="79" t="n">
        <v>0.977712101680165</v>
      </c>
      <c r="T193" s="78" t="n">
        <v>1.15964118169563</v>
      </c>
      <c r="U193" s="78" t="n">
        <v>1.13305358564188</v>
      </c>
      <c r="V193" s="79" t="n">
        <v>0.977072566520206</v>
      </c>
    </row>
    <row r="194" customFormat="false" ht="26.8" hidden="false" customHeight="false" outlineLevel="0" collapsed="false">
      <c r="A194" s="56" t="n">
        <v>531</v>
      </c>
      <c r="B194" s="78" t="n">
        <v>1.16419318206293</v>
      </c>
      <c r="C194" s="78" t="n">
        <v>1.24979324697856</v>
      </c>
      <c r="D194" s="79" t="n">
        <v>0.9315086194276</v>
      </c>
      <c r="E194" s="78" t="n">
        <v>1.24887762497338</v>
      </c>
      <c r="F194" s="78" t="n">
        <v>1.18528921790117</v>
      </c>
      <c r="G194" s="79" t="n">
        <v>0.949083556466502</v>
      </c>
      <c r="H194" s="78" t="n">
        <v>1.20821995567015</v>
      </c>
      <c r="I194" s="78" t="n">
        <v>1.24117476951979</v>
      </c>
      <c r="J194" s="79" t="n">
        <v>0.973448691788681</v>
      </c>
      <c r="K194" s="78" t="n">
        <v>1.20063263085438</v>
      </c>
      <c r="L194" s="78" t="n">
        <v>1.17070950578206</v>
      </c>
      <c r="M194" s="79" t="n">
        <v>0.975077201549138</v>
      </c>
      <c r="N194" s="78" t="n">
        <v>1.15026676543913</v>
      </c>
      <c r="O194" s="78" t="n">
        <v>1.16891070917024</v>
      </c>
      <c r="P194" s="79" t="n">
        <v>0.984050155769091</v>
      </c>
      <c r="Q194" s="78" t="n">
        <v>1.18169266366725</v>
      </c>
      <c r="R194" s="78" t="n">
        <v>1.15532630324458</v>
      </c>
      <c r="S194" s="79" t="n">
        <v>0.977687632974846</v>
      </c>
      <c r="T194" s="78" t="n">
        <v>1.16039366692996</v>
      </c>
      <c r="U194" s="78" t="n">
        <v>1.13372316864928</v>
      </c>
      <c r="V194" s="79" t="n">
        <v>0.977015991175436</v>
      </c>
    </row>
    <row r="195" customFormat="false" ht="26.8" hidden="false" customHeight="false" outlineLevel="0" collapsed="false">
      <c r="A195" s="56" t="n">
        <v>532</v>
      </c>
      <c r="B195" s="78" t="n">
        <v>1.15525227097308</v>
      </c>
      <c r="C195" s="78" t="n">
        <v>1.24048507642192</v>
      </c>
      <c r="D195" s="79" t="n">
        <v>0.931290744992523</v>
      </c>
      <c r="E195" s="78" t="n">
        <v>1.23966993764539</v>
      </c>
      <c r="F195" s="78" t="n">
        <v>1.17625829225247</v>
      </c>
      <c r="G195" s="79" t="n">
        <v>0.94884796068108</v>
      </c>
      <c r="H195" s="78" t="n">
        <v>1.19913976565009</v>
      </c>
      <c r="I195" s="78" t="n">
        <v>1.23213568406723</v>
      </c>
      <c r="J195" s="79" t="n">
        <v>0.973220547993365</v>
      </c>
      <c r="K195" s="78" t="n">
        <v>1.19186180255343</v>
      </c>
      <c r="L195" s="78" t="n">
        <v>1.16186782189544</v>
      </c>
      <c r="M195" s="79" t="n">
        <v>0.974834346906889</v>
      </c>
      <c r="N195" s="78" t="n">
        <v>1.14168750330695</v>
      </c>
      <c r="O195" s="78" t="n">
        <v>1.16049606862915</v>
      </c>
      <c r="P195" s="79" t="n">
        <v>0.98379265054778</v>
      </c>
      <c r="Q195" s="78" t="n">
        <v>1.17322319817862</v>
      </c>
      <c r="R195" s="78" t="n">
        <v>1.14686398105799</v>
      </c>
      <c r="S195" s="79" t="n">
        <v>0.977532649233707</v>
      </c>
      <c r="T195" s="78" t="n">
        <v>1.15212123106657</v>
      </c>
      <c r="U195" s="78" t="n">
        <v>1.12549219162721</v>
      </c>
      <c r="V195" s="79" t="n">
        <v>0.976886946684672</v>
      </c>
    </row>
    <row r="196" customFormat="false" ht="26.8" hidden="false" customHeight="false" outlineLevel="0" collapsed="false">
      <c r="A196" s="56" t="n">
        <v>533</v>
      </c>
      <c r="B196" s="78" t="n">
        <v>1.14493849694827</v>
      </c>
      <c r="C196" s="78" t="n">
        <v>1.22976976625415</v>
      </c>
      <c r="D196" s="79" t="n">
        <v>0.931018576294753</v>
      </c>
      <c r="E196" s="78" t="n">
        <v>1.2290049376443</v>
      </c>
      <c r="F196" s="78" t="n">
        <v>1.16583905809966</v>
      </c>
      <c r="G196" s="79" t="n">
        <v>0.948604047380216</v>
      </c>
      <c r="H196" s="78" t="n">
        <v>1.18860677538225</v>
      </c>
      <c r="I196" s="78" t="n">
        <v>1.22176077432996</v>
      </c>
      <c r="J196" s="79" t="n">
        <v>0.972863755618696</v>
      </c>
      <c r="K196" s="78" t="n">
        <v>1.18182441803401</v>
      </c>
      <c r="L196" s="78" t="n">
        <v>1.15168552189632</v>
      </c>
      <c r="M196" s="79" t="n">
        <v>0.97449799168321</v>
      </c>
      <c r="N196" s="78" t="n">
        <v>1.13175590966894</v>
      </c>
      <c r="O196" s="78" t="n">
        <v>1.15084112403568</v>
      </c>
      <c r="P196" s="79" t="n">
        <v>0.983416290947433</v>
      </c>
      <c r="Q196" s="78" t="n">
        <v>1.163529927993</v>
      </c>
      <c r="R196" s="78" t="n">
        <v>1.1370350640502</v>
      </c>
      <c r="S196" s="79" t="n">
        <v>0.977228893468602</v>
      </c>
      <c r="T196" s="78" t="n">
        <v>1.14268355762511</v>
      </c>
      <c r="U196" s="78" t="n">
        <v>1.11600123539453</v>
      </c>
      <c r="V196" s="79" t="n">
        <v>0.976649421397085</v>
      </c>
    </row>
    <row r="197" customFormat="false" ht="26.8" hidden="false" customHeight="false" outlineLevel="0" collapsed="false">
      <c r="A197" s="56" t="n">
        <v>534</v>
      </c>
      <c r="B197" s="78" t="n">
        <v>1.14325837285941</v>
      </c>
      <c r="C197" s="78" t="n">
        <v>1.22829975021855</v>
      </c>
      <c r="D197" s="79" t="n">
        <v>0.930764964053764</v>
      </c>
      <c r="E197" s="78" t="n">
        <v>1.22752353013956</v>
      </c>
      <c r="F197" s="78" t="n">
        <v>1.16428164663869</v>
      </c>
      <c r="G197" s="79" t="n">
        <v>0.948480104903833</v>
      </c>
      <c r="H197" s="78" t="n">
        <v>1.18728283113996</v>
      </c>
      <c r="I197" s="78" t="n">
        <v>1.22046898371125</v>
      </c>
      <c r="J197" s="79" t="n">
        <v>0.972808688287696</v>
      </c>
      <c r="K197" s="78" t="n">
        <v>1.18075998452077</v>
      </c>
      <c r="L197" s="78" t="n">
        <v>1.15040127055988</v>
      </c>
      <c r="M197" s="79" t="n">
        <v>0.974288835699993</v>
      </c>
      <c r="N197" s="78" t="n">
        <v>1.13071106606281</v>
      </c>
      <c r="O197" s="78" t="n">
        <v>1.14992113520829</v>
      </c>
      <c r="P197" s="79" t="n">
        <v>0.983294446412626</v>
      </c>
      <c r="Q197" s="78" t="n">
        <v>1.16268584862669</v>
      </c>
      <c r="R197" s="78" t="n">
        <v>1.13598198403098</v>
      </c>
      <c r="S197" s="79" t="n">
        <v>0.977032605473568</v>
      </c>
      <c r="T197" s="78" t="n">
        <v>1.14188175077927</v>
      </c>
      <c r="U197" s="78" t="n">
        <v>1.11503659164383</v>
      </c>
      <c r="V197" s="79" t="n">
        <v>0.976490421081582</v>
      </c>
    </row>
    <row r="198" customFormat="false" ht="26.8" hidden="false" customHeight="false" outlineLevel="0" collapsed="false">
      <c r="A198" s="56" t="n">
        <v>535</v>
      </c>
      <c r="B198" s="78" t="n">
        <v>1.14815503495748</v>
      </c>
      <c r="C198" s="78" t="n">
        <v>1.23373067297353</v>
      </c>
      <c r="D198" s="79" t="n">
        <v>0.930636694141848</v>
      </c>
      <c r="E198" s="78" t="n">
        <v>1.23282770719136</v>
      </c>
      <c r="F198" s="78" t="n">
        <v>1.16925598882063</v>
      </c>
      <c r="G198" s="79" t="n">
        <v>0.948434223209043</v>
      </c>
      <c r="H198" s="78" t="n">
        <v>1.19228260209319</v>
      </c>
      <c r="I198" s="78" t="n">
        <v>1.22569000545863</v>
      </c>
      <c r="J198" s="79" t="n">
        <v>0.972744002792993</v>
      </c>
      <c r="K198" s="78" t="n">
        <v>1.18575589569338</v>
      </c>
      <c r="L198" s="78" t="n">
        <v>1.15525153700949</v>
      </c>
      <c r="M198" s="79" t="n">
        <v>0.97427433521969</v>
      </c>
      <c r="N198" s="78" t="n">
        <v>1.13542064465717</v>
      </c>
      <c r="O198" s="78" t="n">
        <v>1.1547448658601</v>
      </c>
      <c r="P198" s="79" t="n">
        <v>0.983265375950785</v>
      </c>
      <c r="Q198" s="78" t="n">
        <v>1.16749674173932</v>
      </c>
      <c r="R198" s="78" t="n">
        <v>1.14058933413009</v>
      </c>
      <c r="S198" s="79" t="n">
        <v>0.976952905607995</v>
      </c>
      <c r="T198" s="78" t="n">
        <v>1.1465708158087</v>
      </c>
      <c r="U198" s="78" t="n">
        <v>1.11946111119718</v>
      </c>
      <c r="V198" s="79" t="n">
        <v>0.976355839309938</v>
      </c>
    </row>
    <row r="199" customFormat="false" ht="26.8" hidden="false" customHeight="false" outlineLevel="0" collapsed="false">
      <c r="A199" s="56" t="n">
        <v>536</v>
      </c>
      <c r="B199" s="78" t="n">
        <v>1.15190206719473</v>
      </c>
      <c r="C199" s="78" t="n">
        <v>1.23786340705187</v>
      </c>
      <c r="D199" s="79" t="n">
        <v>0.930556683905967</v>
      </c>
      <c r="E199" s="78" t="n">
        <v>1.23687380498659</v>
      </c>
      <c r="F199" s="78" t="n">
        <v>1.17299934081618</v>
      </c>
      <c r="G199" s="79" t="n">
        <v>0.948358139760992</v>
      </c>
      <c r="H199" s="78" t="n">
        <v>1.19592404227469</v>
      </c>
      <c r="I199" s="78" t="n">
        <v>1.22963035028661</v>
      </c>
      <c r="J199" s="79" t="n">
        <v>0.972588259549657</v>
      </c>
      <c r="K199" s="78" t="n">
        <v>1.18938999641138</v>
      </c>
      <c r="L199" s="78" t="n">
        <v>1.15876976917977</v>
      </c>
      <c r="M199" s="79" t="n">
        <v>0.974255519784093</v>
      </c>
      <c r="N199" s="78" t="n">
        <v>1.13871480734983</v>
      </c>
      <c r="O199" s="78" t="n">
        <v>1.1581973217308</v>
      </c>
      <c r="P199" s="79" t="n">
        <v>0.983178587952654</v>
      </c>
      <c r="Q199" s="78" t="n">
        <v>1.17088209324513</v>
      </c>
      <c r="R199" s="78" t="n">
        <v>1.14382230697846</v>
      </c>
      <c r="S199" s="79" t="n">
        <v>0.976889401227687</v>
      </c>
      <c r="T199" s="78" t="n">
        <v>1.14987017453571</v>
      </c>
      <c r="U199" s="78" t="n">
        <v>1.12252926050533</v>
      </c>
      <c r="V199" s="79" t="n">
        <v>0.976222607877085</v>
      </c>
    </row>
    <row r="200" customFormat="false" ht="26.8" hidden="false" customHeight="false" outlineLevel="0" collapsed="false">
      <c r="A200" s="56" t="n">
        <v>537</v>
      </c>
      <c r="B200" s="78" t="n">
        <v>1.14568988169412</v>
      </c>
      <c r="C200" s="78" t="n">
        <v>1.23142383507372</v>
      </c>
      <c r="D200" s="79" t="n">
        <v>0.930378192351241</v>
      </c>
      <c r="E200" s="78" t="n">
        <v>1.23057653245399</v>
      </c>
      <c r="F200" s="78" t="n">
        <v>1.16677029863674</v>
      </c>
      <c r="G200" s="79" t="n">
        <v>0.948149316897821</v>
      </c>
      <c r="H200" s="78" t="n">
        <v>1.18977040530191</v>
      </c>
      <c r="I200" s="78" t="n">
        <v>1.22356471522422</v>
      </c>
      <c r="J200" s="79" t="n">
        <v>0.972380447473007</v>
      </c>
      <c r="K200" s="78" t="n">
        <v>1.18355311495021</v>
      </c>
      <c r="L200" s="78" t="n">
        <v>1.1527487649851</v>
      </c>
      <c r="M200" s="79" t="n">
        <v>0.973972988980384</v>
      </c>
      <c r="N200" s="78" t="n">
        <v>1.13290449543103</v>
      </c>
      <c r="O200" s="78" t="n">
        <v>1.15257507485208</v>
      </c>
      <c r="P200" s="79" t="n">
        <v>0.982933363864755</v>
      </c>
      <c r="Q200" s="78" t="n">
        <v>1.16526131296066</v>
      </c>
      <c r="R200" s="78" t="n">
        <v>1.13813468794952</v>
      </c>
      <c r="S200" s="79" t="n">
        <v>0.976720564984503</v>
      </c>
      <c r="T200" s="78" t="n">
        <v>1.14442271515209</v>
      </c>
      <c r="U200" s="78" t="n">
        <v>1.11704909630343</v>
      </c>
      <c r="V200" s="79" t="n">
        <v>0.976080849771477</v>
      </c>
    </row>
    <row r="201" customFormat="false" ht="26.8" hidden="false" customHeight="false" outlineLevel="0" collapsed="false">
      <c r="A201" s="56" t="n">
        <v>538</v>
      </c>
      <c r="B201" s="78" t="n">
        <v>1.13610982901483</v>
      </c>
      <c r="C201" s="78" t="n">
        <v>1.2214155296559</v>
      </c>
      <c r="D201" s="79" t="n">
        <v>0.93015832976587</v>
      </c>
      <c r="E201" s="78" t="n">
        <v>1.22060826763046</v>
      </c>
      <c r="F201" s="78" t="n">
        <v>1.15715576616024</v>
      </c>
      <c r="G201" s="79" t="n">
        <v>0.948015671241195</v>
      </c>
      <c r="H201" s="78" t="n">
        <v>1.18000664416713</v>
      </c>
      <c r="I201" s="78" t="n">
        <v>1.21368398900006</v>
      </c>
      <c r="J201" s="79" t="n">
        <v>0.972251965801512</v>
      </c>
      <c r="K201" s="78" t="n">
        <v>1.17408881766169</v>
      </c>
      <c r="L201" s="78" t="n">
        <v>1.14326465394077</v>
      </c>
      <c r="M201" s="79" t="n">
        <v>0.973746310111094</v>
      </c>
      <c r="N201" s="78" t="n">
        <v>1.12367267492719</v>
      </c>
      <c r="O201" s="78" t="n">
        <v>1.14332102212881</v>
      </c>
      <c r="P201" s="79" t="n">
        <v>0.982814671626485</v>
      </c>
      <c r="Q201" s="78" t="n">
        <v>1.15595911097471</v>
      </c>
      <c r="R201" s="78" t="n">
        <v>1.12897318524041</v>
      </c>
      <c r="S201" s="79" t="n">
        <v>0.976654947845391</v>
      </c>
      <c r="T201" s="78" t="n">
        <v>1.13534383481609</v>
      </c>
      <c r="U201" s="78" t="n">
        <v>1.10805810957126</v>
      </c>
      <c r="V201" s="79" t="n">
        <v>0.975966993955404</v>
      </c>
    </row>
    <row r="202" customFormat="false" ht="26.8" hidden="false" customHeight="false" outlineLevel="0" collapsed="false">
      <c r="A202" s="56" t="n">
        <v>539</v>
      </c>
      <c r="B202" s="78" t="n">
        <v>1.1254703940494</v>
      </c>
      <c r="C202" s="78" t="n">
        <v>1.21014568354099</v>
      </c>
      <c r="D202" s="79" t="n">
        <v>0.930028846408126</v>
      </c>
      <c r="E202" s="78" t="n">
        <v>1.20932224345817</v>
      </c>
      <c r="F202" s="78" t="n">
        <v>1.14623940875607</v>
      </c>
      <c r="G202" s="79" t="n">
        <v>0.947836207393568</v>
      </c>
      <c r="H202" s="78" t="n">
        <v>1.16890195994872</v>
      </c>
      <c r="I202" s="78" t="n">
        <v>1.2024356546399</v>
      </c>
      <c r="J202" s="79" t="n">
        <v>0.972111859323382</v>
      </c>
      <c r="K202" s="78" t="n">
        <v>1.16317259335291</v>
      </c>
      <c r="L202" s="78" t="n">
        <v>1.13242811307954</v>
      </c>
      <c r="M202" s="79" t="n">
        <v>0.973568427893618</v>
      </c>
      <c r="N202" s="78" t="n">
        <v>1.11301647418244</v>
      </c>
      <c r="O202" s="78" t="n">
        <v>1.13266862714229</v>
      </c>
      <c r="P202" s="79" t="n">
        <v>0.982649688983236</v>
      </c>
      <c r="Q202" s="78" t="n">
        <v>1.14520271575037</v>
      </c>
      <c r="R202" s="78" t="n">
        <v>1.11828343623244</v>
      </c>
      <c r="S202" s="79" t="n">
        <v>0.976493873837614</v>
      </c>
      <c r="T202" s="78" t="n">
        <v>1.12474535359244</v>
      </c>
      <c r="U202" s="78" t="n">
        <v>1.09750289186462</v>
      </c>
      <c r="V202" s="79" t="n">
        <v>0.975778995982678</v>
      </c>
    </row>
    <row r="203" customFormat="false" ht="26.8" hidden="false" customHeight="false" outlineLevel="0" collapsed="false">
      <c r="A203" s="56" t="n">
        <v>540</v>
      </c>
      <c r="B203" s="78" t="n">
        <v>1.11606093776621</v>
      </c>
      <c r="C203" s="78" t="n">
        <v>1.20008165760933</v>
      </c>
      <c r="D203" s="79" t="n">
        <v>0.929987497675372</v>
      </c>
      <c r="E203" s="78" t="n">
        <v>1.19924626231271</v>
      </c>
      <c r="F203" s="78" t="n">
        <v>1.13642142766581</v>
      </c>
      <c r="G203" s="79" t="n">
        <v>0.94761306612226</v>
      </c>
      <c r="H203" s="78" t="n">
        <v>1.1589872960394</v>
      </c>
      <c r="I203" s="78" t="n">
        <v>1.19245118099528</v>
      </c>
      <c r="J203" s="79" t="n">
        <v>0.971936893107898</v>
      </c>
      <c r="K203" s="78" t="n">
        <v>1.15336967636858</v>
      </c>
      <c r="L203" s="78" t="n">
        <v>1.12269558780255</v>
      </c>
      <c r="M203" s="79" t="n">
        <v>0.973404807500572</v>
      </c>
      <c r="N203" s="78" t="n">
        <v>1.1034126264853</v>
      </c>
      <c r="O203" s="78" t="n">
        <v>1.12319753364692</v>
      </c>
      <c r="P203" s="79" t="n">
        <v>0.982385193548832</v>
      </c>
      <c r="Q203" s="78" t="n">
        <v>1.13562987741606</v>
      </c>
      <c r="R203" s="78" t="n">
        <v>1.10861958685828</v>
      </c>
      <c r="S203" s="79" t="n">
        <v>0.976215586526097</v>
      </c>
      <c r="T203" s="78" t="n">
        <v>1.11525911671063</v>
      </c>
      <c r="U203" s="78" t="n">
        <v>1.08795403509221</v>
      </c>
      <c r="V203" s="79" t="n">
        <v>0.975516827247327</v>
      </c>
    </row>
    <row r="204" customFormat="false" ht="26.8" hidden="false" customHeight="false" outlineLevel="0" collapsed="false">
      <c r="A204" s="56" t="n">
        <v>541</v>
      </c>
      <c r="B204" s="78" t="n">
        <v>1.11042003220374</v>
      </c>
      <c r="C204" s="78" t="n">
        <v>1.19421878251592</v>
      </c>
      <c r="D204" s="79" t="n">
        <v>0.929829649693135</v>
      </c>
      <c r="E204" s="78" t="n">
        <v>1.19340666089218</v>
      </c>
      <c r="F204" s="78" t="n">
        <v>1.13083456315021</v>
      </c>
      <c r="G204" s="79" t="n">
        <v>0.9475685030154</v>
      </c>
      <c r="H204" s="78" t="n">
        <v>1.15337428466925</v>
      </c>
      <c r="I204" s="78" t="n">
        <v>1.18680495399052</v>
      </c>
      <c r="J204" s="79" t="n">
        <v>0.971831370261084</v>
      </c>
      <c r="K204" s="78" t="n">
        <v>1.14797122179656</v>
      </c>
      <c r="L204" s="78" t="n">
        <v>1.11723406323445</v>
      </c>
      <c r="M204" s="79" t="n">
        <v>0.973224800431841</v>
      </c>
      <c r="N204" s="78" t="n">
        <v>1.09820612754397</v>
      </c>
      <c r="O204" s="78" t="n">
        <v>1.11811110117359</v>
      </c>
      <c r="P204" s="79" t="n">
        <v>0.982197678201447</v>
      </c>
      <c r="Q204" s="78" t="n">
        <v>1.13057672851959</v>
      </c>
      <c r="R204" s="78" t="n">
        <v>1.10355872696699</v>
      </c>
      <c r="S204" s="79" t="n">
        <v>0.97610246092012</v>
      </c>
      <c r="T204" s="78" t="n">
        <v>1.11035514983894</v>
      </c>
      <c r="U204" s="78" t="n">
        <v>1.08297559234621</v>
      </c>
      <c r="V204" s="79" t="n">
        <v>0.975341621555318</v>
      </c>
    </row>
    <row r="205" customFormat="false" ht="26.8" hidden="false" customHeight="false" outlineLevel="0" collapsed="false">
      <c r="A205" s="56" t="n">
        <v>542</v>
      </c>
      <c r="B205" s="78" t="n">
        <v>1.11363007472262</v>
      </c>
      <c r="C205" s="78" t="n">
        <v>1.19780415470034</v>
      </c>
      <c r="D205" s="79" t="n">
        <v>0.929726341616529</v>
      </c>
      <c r="E205" s="78" t="n">
        <v>1.19692589758288</v>
      </c>
      <c r="F205" s="78" t="n">
        <v>1.13415620779592</v>
      </c>
      <c r="G205" s="79" t="n">
        <v>0.947557580704272</v>
      </c>
      <c r="H205" s="78" t="n">
        <v>1.15671229838016</v>
      </c>
      <c r="I205" s="78" t="n">
        <v>1.19031152869825</v>
      </c>
      <c r="J205" s="79" t="n">
        <v>0.971772742254433</v>
      </c>
      <c r="K205" s="78" t="n">
        <v>1.15137845934567</v>
      </c>
      <c r="L205" s="78" t="n">
        <v>1.12044510668147</v>
      </c>
      <c r="M205" s="79" t="n">
        <v>0.973133636109723</v>
      </c>
      <c r="N205" s="78" t="n">
        <v>1.10134491588961</v>
      </c>
      <c r="O205" s="78" t="n">
        <v>1.12135468834606</v>
      </c>
      <c r="P205" s="79" t="n">
        <v>0.982155715168091</v>
      </c>
      <c r="Q205" s="78" t="n">
        <v>1.1338086068081</v>
      </c>
      <c r="R205" s="78" t="n">
        <v>1.10666909957492</v>
      </c>
      <c r="S205" s="79" t="n">
        <v>0.976063413992253</v>
      </c>
      <c r="T205" s="78" t="n">
        <v>1.11362010134786</v>
      </c>
      <c r="U205" s="78" t="n">
        <v>1.08604957186489</v>
      </c>
      <c r="V205" s="79" t="n">
        <v>0.975242428320388</v>
      </c>
    </row>
    <row r="206" customFormat="false" ht="26.8" hidden="false" customHeight="false" outlineLevel="0" collapsed="false">
      <c r="A206" s="56" t="n">
        <v>543</v>
      </c>
      <c r="B206" s="78" t="n">
        <v>1.1211498557519</v>
      </c>
      <c r="C206" s="78" t="n">
        <v>1.20598748353645</v>
      </c>
      <c r="D206" s="79" t="n">
        <v>0.929652978208554</v>
      </c>
      <c r="E206" s="78" t="n">
        <v>1.20505158210925</v>
      </c>
      <c r="F206" s="78" t="n">
        <v>1.14174102593628</v>
      </c>
      <c r="G206" s="79" t="n">
        <v>0.94746236832273</v>
      </c>
      <c r="H206" s="78" t="n">
        <v>1.16444507255757</v>
      </c>
      <c r="I206" s="78" t="n">
        <v>1.19832029880569</v>
      </c>
      <c r="J206" s="79" t="n">
        <v>0.971731075337802</v>
      </c>
      <c r="K206" s="78" t="n">
        <v>1.1590940827418</v>
      </c>
      <c r="L206" s="78" t="n">
        <v>1.12787609062018</v>
      </c>
      <c r="M206" s="79" t="n">
        <v>0.973066904070657</v>
      </c>
      <c r="N206" s="78" t="n">
        <v>1.10855186526691</v>
      </c>
      <c r="O206" s="78" t="n">
        <v>1.1287270504975</v>
      </c>
      <c r="P206" s="79" t="n">
        <v>0.982125718328719</v>
      </c>
      <c r="Q206" s="78" t="n">
        <v>1.14120034177288</v>
      </c>
      <c r="R206" s="78" t="n">
        <v>1.11382059437866</v>
      </c>
      <c r="S206" s="79" t="n">
        <v>0.976007939717497</v>
      </c>
      <c r="T206" s="78" t="n">
        <v>1.12092984922725</v>
      </c>
      <c r="U206" s="78" t="n">
        <v>1.09307941330689</v>
      </c>
      <c r="V206" s="79" t="n">
        <v>0.975154166927074</v>
      </c>
    </row>
    <row r="207" customFormat="false" ht="26.8" hidden="false" customHeight="false" outlineLevel="0" collapsed="false">
      <c r="A207" s="56" t="n">
        <v>544</v>
      </c>
      <c r="B207" s="78" t="n">
        <v>1.12645604877558</v>
      </c>
      <c r="C207" s="78" t="n">
        <v>1.21183085552863</v>
      </c>
      <c r="D207" s="79" t="n">
        <v>0.929548908279112</v>
      </c>
      <c r="E207" s="78" t="n">
        <v>1.21094301455446</v>
      </c>
      <c r="F207" s="78" t="n">
        <v>1.14706798864006</v>
      </c>
      <c r="G207" s="79" t="n">
        <v>0.947251831715719</v>
      </c>
      <c r="H207" s="78" t="n">
        <v>1.17005704166316</v>
      </c>
      <c r="I207" s="78" t="n">
        <v>1.20417005862371</v>
      </c>
      <c r="J207" s="79" t="n">
        <v>0.97167093076576</v>
      </c>
      <c r="K207" s="78" t="n">
        <v>1.16472673434679</v>
      </c>
      <c r="L207" s="78" t="n">
        <v>1.13321963040747</v>
      </c>
      <c r="M207" s="79" t="n">
        <v>0.972948930414149</v>
      </c>
      <c r="N207" s="78" t="n">
        <v>1.11381024315658</v>
      </c>
      <c r="O207" s="78" t="n">
        <v>1.13424697321655</v>
      </c>
      <c r="P207" s="79" t="n">
        <v>0.981982116291645</v>
      </c>
      <c r="Q207" s="78" t="n">
        <v>1.14685187423077</v>
      </c>
      <c r="R207" s="78" t="n">
        <v>1.11918106701357</v>
      </c>
      <c r="S207" s="79" t="n">
        <v>0.975872379128508</v>
      </c>
      <c r="T207" s="78" t="n">
        <v>1.12645739221119</v>
      </c>
      <c r="U207" s="78" t="n">
        <v>1.0983168614723</v>
      </c>
      <c r="V207" s="79" t="n">
        <v>0.975018557352047</v>
      </c>
    </row>
    <row r="208" customFormat="false" ht="26.8" hidden="false" customHeight="false" outlineLevel="0" collapsed="false">
      <c r="A208" s="56" t="n">
        <v>545</v>
      </c>
      <c r="B208" s="78" t="n">
        <v>1.12811173690917</v>
      </c>
      <c r="C208" s="78" t="n">
        <v>1.21375282122411</v>
      </c>
      <c r="D208" s="79" t="n">
        <v>0.929441083211181</v>
      </c>
      <c r="E208" s="78" t="n">
        <v>1.21285318849763</v>
      </c>
      <c r="F208" s="78" t="n">
        <v>1.1488015522856</v>
      </c>
      <c r="G208" s="79" t="n">
        <v>0.947189291482692</v>
      </c>
      <c r="H208" s="78" t="n">
        <v>1.17177619800996</v>
      </c>
      <c r="I208" s="78" t="n">
        <v>1.20608018487237</v>
      </c>
      <c r="J208" s="79" t="n">
        <v>0.971557457544962</v>
      </c>
      <c r="K208" s="78" t="n">
        <v>1.16651338342879</v>
      </c>
      <c r="L208" s="78" t="n">
        <v>1.13486408894538</v>
      </c>
      <c r="M208" s="79" t="n">
        <v>0.972868468606517</v>
      </c>
      <c r="N208" s="78" t="n">
        <v>1.11547849834348</v>
      </c>
      <c r="O208" s="78" t="n">
        <v>1.13606202277649</v>
      </c>
      <c r="P208" s="79" t="n">
        <v>0.981881689537773</v>
      </c>
      <c r="Q208" s="78" t="n">
        <v>1.14873728143895</v>
      </c>
      <c r="R208" s="78" t="n">
        <v>1.12082523704676</v>
      </c>
      <c r="S208" s="79" t="n">
        <v>0.975701977429317</v>
      </c>
      <c r="T208" s="78" t="n">
        <v>1.12829181442983</v>
      </c>
      <c r="U208" s="78" t="n">
        <v>1.09995330086669</v>
      </c>
      <c r="V208" s="79" t="n">
        <v>0.974883701892791</v>
      </c>
    </row>
    <row r="209" customFormat="false" ht="26.8" hidden="false" customHeight="false" outlineLevel="0" collapsed="false">
      <c r="A209" s="56" t="n">
        <v>546</v>
      </c>
      <c r="B209" s="78" t="n">
        <v>1.12580915570206</v>
      </c>
      <c r="C209" s="78" t="n">
        <v>1.21144786814917</v>
      </c>
      <c r="D209" s="79" t="n">
        <v>0.929308792644997</v>
      </c>
      <c r="E209" s="78" t="n">
        <v>1.21053364977325</v>
      </c>
      <c r="F209" s="78" t="n">
        <v>1.14652314392274</v>
      </c>
      <c r="G209" s="79" t="n">
        <v>0.947122076397876</v>
      </c>
      <c r="H209" s="78" t="n">
        <v>1.16942746764669</v>
      </c>
      <c r="I209" s="78" t="n">
        <v>1.20383354833059</v>
      </c>
      <c r="J209" s="79" t="n">
        <v>0.97141956981377</v>
      </c>
      <c r="K209" s="78" t="n">
        <v>1.16427363883894</v>
      </c>
      <c r="L209" s="78" t="n">
        <v>1.13255036949634</v>
      </c>
      <c r="M209" s="79" t="n">
        <v>0.972752737600214</v>
      </c>
      <c r="N209" s="78" t="n">
        <v>1.11324499467362</v>
      </c>
      <c r="O209" s="78" t="n">
        <v>1.1339219685228</v>
      </c>
      <c r="P209" s="79" t="n">
        <v>0.981765082233907</v>
      </c>
      <c r="Q209" s="78" t="n">
        <v>1.14655334653106</v>
      </c>
      <c r="R209" s="78" t="n">
        <v>1.11855292398652</v>
      </c>
      <c r="S209" s="79" t="n">
        <v>0.975578613390074</v>
      </c>
      <c r="T209" s="78" t="n">
        <v>1.1261566525906</v>
      </c>
      <c r="U209" s="78" t="n">
        <v>1.09772437645528</v>
      </c>
      <c r="V209" s="79" t="n">
        <v>0.974752823179693</v>
      </c>
    </row>
    <row r="210" customFormat="false" ht="26.8" hidden="false" customHeight="false" outlineLevel="0" collapsed="false">
      <c r="A210" s="56" t="n">
        <v>547</v>
      </c>
      <c r="B210" s="78" t="n">
        <v>1.12130323999654</v>
      </c>
      <c r="C210" s="78" t="n">
        <v>1.20675019141057</v>
      </c>
      <c r="D210" s="79" t="n">
        <v>0.929192510577393</v>
      </c>
      <c r="E210" s="78" t="n">
        <v>1.20587750986462</v>
      </c>
      <c r="F210" s="78" t="n">
        <v>1.14194926110172</v>
      </c>
      <c r="G210" s="79" t="n">
        <v>0.946986117379304</v>
      </c>
      <c r="H210" s="78" t="n">
        <v>1.16485095714737</v>
      </c>
      <c r="I210" s="78" t="n">
        <v>1.19925106898749</v>
      </c>
      <c r="J210" s="79" t="n">
        <v>0.971315337772296</v>
      </c>
      <c r="K210" s="78" t="n">
        <v>1.15980330976687</v>
      </c>
      <c r="L210" s="78" t="n">
        <v>1.12804991984983</v>
      </c>
      <c r="M210" s="79" t="n">
        <v>0.972621745730811</v>
      </c>
      <c r="N210" s="78" t="n">
        <v>1.10886989862665</v>
      </c>
      <c r="O210" s="78" t="n">
        <v>1.12957698307412</v>
      </c>
      <c r="P210" s="79" t="n">
        <v>0.981668284005647</v>
      </c>
      <c r="Q210" s="78" t="n">
        <v>1.14211042122321</v>
      </c>
      <c r="R210" s="78" t="n">
        <v>1.11416769027513</v>
      </c>
      <c r="S210" s="79" t="n">
        <v>0.975534124871961</v>
      </c>
      <c r="T210" s="78" t="n">
        <v>1.12183897499813</v>
      </c>
      <c r="U210" s="78" t="n">
        <v>1.09341118164531</v>
      </c>
      <c r="V210" s="79" t="n">
        <v>0.974659649034862</v>
      </c>
    </row>
    <row r="211" customFormat="false" ht="26.8" hidden="false" customHeight="false" outlineLevel="0" collapsed="false">
      <c r="A211" s="56" t="n">
        <v>548</v>
      </c>
      <c r="B211" s="78" t="n">
        <v>1.11791853349818</v>
      </c>
      <c r="C211" s="78" t="n">
        <v>1.20313504328336</v>
      </c>
      <c r="D211" s="79" t="n">
        <v>0.92917128441989</v>
      </c>
      <c r="E211" s="78" t="n">
        <v>1.20240274258169</v>
      </c>
      <c r="F211" s="78" t="n">
        <v>1.13844180541358</v>
      </c>
      <c r="G211" s="79" t="n">
        <v>0.946805729142984</v>
      </c>
      <c r="H211" s="78" t="n">
        <v>1.16141112425182</v>
      </c>
      <c r="I211" s="78" t="n">
        <v>1.19570645642699</v>
      </c>
      <c r="J211" s="79" t="n">
        <v>0.971317933435222</v>
      </c>
      <c r="K211" s="78" t="n">
        <v>1.15639660910518</v>
      </c>
      <c r="L211" s="78" t="n">
        <v>1.12467607292949</v>
      </c>
      <c r="M211" s="79" t="n">
        <v>0.972569500873718</v>
      </c>
      <c r="N211" s="78" t="n">
        <v>1.1056782198379</v>
      </c>
      <c r="O211" s="78" t="n">
        <v>1.12629340648877</v>
      </c>
      <c r="P211" s="79" t="n">
        <v>0.981696433156669</v>
      </c>
      <c r="Q211" s="78" t="n">
        <v>1.1388142936491</v>
      </c>
      <c r="R211" s="78" t="n">
        <v>1.11097465163834</v>
      </c>
      <c r="S211" s="79" t="n">
        <v>0.975553835101994</v>
      </c>
      <c r="T211" s="78" t="n">
        <v>1.11867708713821</v>
      </c>
      <c r="U211" s="78" t="n">
        <v>1.09032420994033</v>
      </c>
      <c r="V211" s="79" t="n">
        <v>0.974654994257182</v>
      </c>
    </row>
    <row r="212" customFormat="false" ht="26.8" hidden="false" customHeight="false" outlineLevel="0" collapsed="false">
      <c r="A212" s="56" t="n">
        <v>549</v>
      </c>
      <c r="B212" s="78" t="n">
        <v>1.11725837098449</v>
      </c>
      <c r="C212" s="78" t="n">
        <v>1.20254831988776</v>
      </c>
      <c r="D212" s="79" t="n">
        <v>0.929075657507686</v>
      </c>
      <c r="E212" s="78" t="n">
        <v>1.20188406533681</v>
      </c>
      <c r="F212" s="78" t="n">
        <v>1.13781532480505</v>
      </c>
      <c r="G212" s="79" t="n">
        <v>0.946693077660693</v>
      </c>
      <c r="H212" s="78" t="n">
        <v>1.16083951637021</v>
      </c>
      <c r="I212" s="78" t="n">
        <v>1.19506570835643</v>
      </c>
      <c r="J212" s="79" t="n">
        <v>0.971360409936544</v>
      </c>
      <c r="K212" s="78" t="n">
        <v>1.15580342833437</v>
      </c>
      <c r="L212" s="78" t="n">
        <v>1.12408412901159</v>
      </c>
      <c r="M212" s="79" t="n">
        <v>0.972556493132664</v>
      </c>
      <c r="N212" s="78" t="n">
        <v>1.10510847550976</v>
      </c>
      <c r="O212" s="78" t="n">
        <v>1.12570696279652</v>
      </c>
      <c r="P212" s="79" t="n">
        <v>0.981701732362395</v>
      </c>
      <c r="Q212" s="78" t="n">
        <v>1.13820263677301</v>
      </c>
      <c r="R212" s="78" t="n">
        <v>1.11042115550038</v>
      </c>
      <c r="S212" s="79" t="n">
        <v>0.975591796772327</v>
      </c>
      <c r="T212" s="78" t="n">
        <v>1.11808212436277</v>
      </c>
      <c r="U212" s="78" t="n">
        <v>1.08971587962906</v>
      </c>
      <c r="V212" s="79" t="n">
        <v>0.974629551697841</v>
      </c>
    </row>
    <row r="213" customFormat="false" ht="26.8" hidden="false" customHeight="false" outlineLevel="0" collapsed="false">
      <c r="A213" s="56" t="n">
        <v>550</v>
      </c>
      <c r="B213" s="78" t="n">
        <v>1.11753198373621</v>
      </c>
      <c r="C213" s="78" t="n">
        <v>1.20297160089319</v>
      </c>
      <c r="D213" s="79" t="n">
        <v>0.928976197697813</v>
      </c>
      <c r="E213" s="78" t="n">
        <v>1.20233318683796</v>
      </c>
      <c r="F213" s="78" t="n">
        <v>1.13812164713102</v>
      </c>
      <c r="G213" s="79" t="n">
        <v>0.946594221626857</v>
      </c>
      <c r="H213" s="78" t="n">
        <v>1.16118897229766</v>
      </c>
      <c r="I213" s="78" t="n">
        <v>1.19540723857534</v>
      </c>
      <c r="J213" s="79" t="n">
        <v>0.971375222456858</v>
      </c>
      <c r="K213" s="78" t="n">
        <v>1.15611813370215</v>
      </c>
      <c r="L213" s="78" t="n">
        <v>1.12436678792673</v>
      </c>
      <c r="M213" s="79" t="n">
        <v>0.972536244480698</v>
      </c>
      <c r="N213" s="78" t="n">
        <v>1.10535379453387</v>
      </c>
      <c r="O213" s="78" t="n">
        <v>1.12598363911651</v>
      </c>
      <c r="P213" s="79" t="n">
        <v>0.98167837980415</v>
      </c>
      <c r="Q213" s="78" t="n">
        <v>1.13847043017254</v>
      </c>
      <c r="R213" s="78" t="n">
        <v>1.1106484460128</v>
      </c>
      <c r="S213" s="79" t="n">
        <v>0.975561961538585</v>
      </c>
      <c r="T213" s="78" t="n">
        <v>1.11832350935162</v>
      </c>
      <c r="U213" s="78" t="n">
        <v>1.08990682281289</v>
      </c>
      <c r="V213" s="79" t="n">
        <v>0.974589922950647</v>
      </c>
    </row>
    <row r="214" customFormat="false" ht="26.8" hidden="false" customHeight="false" outlineLevel="0" collapsed="false">
      <c r="A214" s="56" t="n">
        <v>551</v>
      </c>
      <c r="B214" s="78" t="n">
        <v>1.11696413853473</v>
      </c>
      <c r="C214" s="78" t="n">
        <v>1.20244068605117</v>
      </c>
      <c r="D214" s="79" t="n">
        <v>0.928914125654597</v>
      </c>
      <c r="E214" s="78" t="n">
        <v>1.2018330411904</v>
      </c>
      <c r="F214" s="78" t="n">
        <v>1.13748344853559</v>
      </c>
      <c r="G214" s="79" t="n">
        <v>0.946457128029137</v>
      </c>
      <c r="H214" s="78" t="n">
        <v>1.16058004737409</v>
      </c>
      <c r="I214" s="78" t="n">
        <v>1.19483599080003</v>
      </c>
      <c r="J214" s="79" t="n">
        <v>0.971330003707876</v>
      </c>
      <c r="K214" s="78" t="n">
        <v>1.15548557259498</v>
      </c>
      <c r="L214" s="78" t="n">
        <v>1.12369783759762</v>
      </c>
      <c r="M214" s="79" t="n">
        <v>0.972489717092721</v>
      </c>
      <c r="N214" s="78" t="n">
        <v>1.10471045436219</v>
      </c>
      <c r="O214" s="78" t="n">
        <v>1.12535333732792</v>
      </c>
      <c r="P214" s="79" t="n">
        <v>0.981656531969999</v>
      </c>
      <c r="Q214" s="78" t="n">
        <v>1.13785866786279</v>
      </c>
      <c r="R214" s="78" t="n">
        <v>1.10993224795042</v>
      </c>
      <c r="S214" s="79" t="n">
        <v>0.975457039875761</v>
      </c>
      <c r="T214" s="78" t="n">
        <v>1.11771590777883</v>
      </c>
      <c r="U214" s="78" t="n">
        <v>1.08928725471981</v>
      </c>
      <c r="V214" s="79" t="n">
        <v>0.974565403550963</v>
      </c>
    </row>
    <row r="215" customFormat="false" ht="26.8" hidden="false" customHeight="false" outlineLevel="0" collapsed="false">
      <c r="A215" s="56" t="n">
        <v>552</v>
      </c>
      <c r="B215" s="78" t="n">
        <v>1.11534168651561</v>
      </c>
      <c r="C215" s="78" t="n">
        <v>1.20090486251144</v>
      </c>
      <c r="D215" s="79" t="n">
        <v>0.928751078735003</v>
      </c>
      <c r="E215" s="78" t="n">
        <v>1.20032202173669</v>
      </c>
      <c r="F215" s="78" t="n">
        <v>1.13587987946176</v>
      </c>
      <c r="G215" s="79" t="n">
        <v>0.946312621856512</v>
      </c>
      <c r="H215" s="78" t="n">
        <v>1.15893695342402</v>
      </c>
      <c r="I215" s="78" t="n">
        <v>1.19323321806836</v>
      </c>
      <c r="J215" s="79" t="n">
        <v>0.971257702077842</v>
      </c>
      <c r="K215" s="78" t="n">
        <v>1.15379642581429</v>
      </c>
      <c r="L215" s="78" t="n">
        <v>1.12201982683185</v>
      </c>
      <c r="M215" s="79" t="n">
        <v>0.972459093934173</v>
      </c>
      <c r="N215" s="78" t="n">
        <v>1.10317100324606</v>
      </c>
      <c r="O215" s="78" t="n">
        <v>1.12374417424507</v>
      </c>
      <c r="P215" s="79" t="n">
        <v>0.981692300195608</v>
      </c>
      <c r="Q215" s="78" t="n">
        <v>1.13621668334882</v>
      </c>
      <c r="R215" s="78" t="n">
        <v>1.10832836196712</v>
      </c>
      <c r="S215" s="79" t="n">
        <v>0.975455103071092</v>
      </c>
      <c r="T215" s="78" t="n">
        <v>1.11608729638896</v>
      </c>
      <c r="U215" s="78" t="n">
        <v>1.0877202632243</v>
      </c>
      <c r="V215" s="79" t="n">
        <v>0.974583499645198</v>
      </c>
    </row>
    <row r="216" customFormat="false" ht="26.8" hidden="false" customHeight="false" outlineLevel="0" collapsed="false">
      <c r="A216" s="56" t="n">
        <v>553</v>
      </c>
      <c r="B216" s="78" t="n">
        <v>1.1146932583032</v>
      </c>
      <c r="C216" s="78" t="n">
        <v>1.20035923983026</v>
      </c>
      <c r="D216" s="79" t="n">
        <v>0.92863304693754</v>
      </c>
      <c r="E216" s="78" t="n">
        <v>1.19985561523243</v>
      </c>
      <c r="F216" s="78" t="n">
        <v>1.13524782038304</v>
      </c>
      <c r="G216" s="79" t="n">
        <v>0.94615369213664</v>
      </c>
      <c r="H216" s="78" t="n">
        <v>1.15826671443279</v>
      </c>
      <c r="I216" s="78" t="n">
        <v>1.19254287432747</v>
      </c>
      <c r="J216" s="79" t="n">
        <v>0.971257922350159</v>
      </c>
      <c r="K216" s="78" t="n">
        <v>1.1531333223536</v>
      </c>
      <c r="L216" s="78" t="n">
        <v>1.12141940439954</v>
      </c>
      <c r="M216" s="79" t="n">
        <v>0.972497613815083</v>
      </c>
      <c r="N216" s="78" t="n">
        <v>1.1026203277722</v>
      </c>
      <c r="O216" s="78" t="n">
        <v>1.12316386988966</v>
      </c>
      <c r="P216" s="79" t="n">
        <v>0.981709221006662</v>
      </c>
      <c r="Q216" s="78" t="n">
        <v>1.13558735480435</v>
      </c>
      <c r="R216" s="78" t="n">
        <v>1.1078276292235</v>
      </c>
      <c r="S216" s="79" t="n">
        <v>0.975554742254382</v>
      </c>
      <c r="T216" s="78" t="n">
        <v>1.11547487744655</v>
      </c>
      <c r="U216" s="78" t="n">
        <v>1.08720173806805</v>
      </c>
      <c r="V216" s="79" t="n">
        <v>0.974653719281223</v>
      </c>
    </row>
    <row r="217" customFormat="false" ht="26.8" hidden="false" customHeight="false" outlineLevel="0" collapsed="false">
      <c r="A217" s="56" t="n">
        <v>554</v>
      </c>
      <c r="B217" s="78" t="n">
        <v>1.11408357569548</v>
      </c>
      <c r="C217" s="78" t="n">
        <v>1.19989323838601</v>
      </c>
      <c r="D217" s="79" t="n">
        <v>0.928485585262605</v>
      </c>
      <c r="E217" s="78" t="n">
        <v>1.19948096690293</v>
      </c>
      <c r="F217" s="78" t="n">
        <v>1.13465109688249</v>
      </c>
      <c r="G217" s="79" t="n">
        <v>0.945951730949236</v>
      </c>
      <c r="H217" s="78" t="n">
        <v>1.15769436892721</v>
      </c>
      <c r="I217" s="78" t="n">
        <v>1.1918756883188</v>
      </c>
      <c r="J217" s="79" t="n">
        <v>0.971321405641047</v>
      </c>
      <c r="K217" s="78" t="n">
        <v>1.15256026788245</v>
      </c>
      <c r="L217" s="78" t="n">
        <v>1.12092200411025</v>
      </c>
      <c r="M217" s="79" t="n">
        <v>0.972549579701957</v>
      </c>
      <c r="N217" s="78" t="n">
        <v>1.10216090527262</v>
      </c>
      <c r="O217" s="78" t="n">
        <v>1.12266797385763</v>
      </c>
      <c r="P217" s="79" t="n">
        <v>0.981733630011245</v>
      </c>
      <c r="Q217" s="78" t="n">
        <v>1.13500262874502</v>
      </c>
      <c r="R217" s="78" t="n">
        <v>1.10736922557191</v>
      </c>
      <c r="S217" s="79" t="n">
        <v>0.97565344566323</v>
      </c>
      <c r="T217" s="78" t="n">
        <v>1.11490517187126</v>
      </c>
      <c r="U217" s="78" t="n">
        <v>1.08679172475031</v>
      </c>
      <c r="V217" s="79" t="n">
        <v>0.974784001518469</v>
      </c>
    </row>
    <row r="218" customFormat="false" ht="26.8" hidden="false" customHeight="false" outlineLevel="0" collapsed="false">
      <c r="A218" s="56" t="n">
        <v>555</v>
      </c>
      <c r="B218" s="78" t="n">
        <v>1.11086660467665</v>
      </c>
      <c r="C218" s="78" t="n">
        <v>1.19684839421777</v>
      </c>
      <c r="D218" s="79" t="n">
        <v>0.928159832142054</v>
      </c>
      <c r="E218" s="78" t="n">
        <v>1.19645900658313</v>
      </c>
      <c r="F218" s="78" t="n">
        <v>1.13146235653044</v>
      </c>
      <c r="G218" s="79" t="n">
        <v>0.945675823663778</v>
      </c>
      <c r="H218" s="78" t="n">
        <v>1.15460354428308</v>
      </c>
      <c r="I218" s="78" t="n">
        <v>1.18864826326982</v>
      </c>
      <c r="J218" s="79" t="n">
        <v>0.971358458142123</v>
      </c>
      <c r="K218" s="78" t="n">
        <v>1.14939589428375</v>
      </c>
      <c r="L218" s="78" t="n">
        <v>1.11779618776303</v>
      </c>
      <c r="M218" s="79" t="n">
        <v>0.972507552290839</v>
      </c>
      <c r="N218" s="78" t="n">
        <v>1.09923269277252</v>
      </c>
      <c r="O218" s="78" t="n">
        <v>1.11961139271601</v>
      </c>
      <c r="P218" s="79" t="n">
        <v>0.981798416775609</v>
      </c>
      <c r="Q218" s="78" t="n">
        <v>1.13178222520182</v>
      </c>
      <c r="R218" s="78" t="n">
        <v>1.10418007010948</v>
      </c>
      <c r="S218" s="79" t="n">
        <v>0.975611778946765</v>
      </c>
      <c r="T218" s="78" t="n">
        <v>1.1117059182064</v>
      </c>
      <c r="U218" s="78" t="n">
        <v>1.08384654322447</v>
      </c>
      <c r="V218" s="79" t="n">
        <v>0.974939977807367</v>
      </c>
    </row>
    <row r="219" customFormat="false" ht="26.8" hidden="false" customHeight="false" outlineLevel="0" collapsed="false">
      <c r="A219" s="56" t="n">
        <v>556</v>
      </c>
      <c r="B219" s="78" t="n">
        <v>1.10123368956654</v>
      </c>
      <c r="C219" s="78" t="n">
        <v>1.18699323549933</v>
      </c>
      <c r="D219" s="79" t="n">
        <v>0.927750602642047</v>
      </c>
      <c r="E219" s="78" t="n">
        <v>1.18659353570386</v>
      </c>
      <c r="F219" s="78" t="n">
        <v>1.12176318725944</v>
      </c>
      <c r="G219" s="79" t="n">
        <v>0.945364316850113</v>
      </c>
      <c r="H219" s="78" t="n">
        <v>1.14477876317101</v>
      </c>
      <c r="I219" s="78" t="n">
        <v>1.17878012024605</v>
      </c>
      <c r="J219" s="79" t="n">
        <v>0.971155471244344</v>
      </c>
      <c r="K219" s="78" t="n">
        <v>1.13980611024741</v>
      </c>
      <c r="L219" s="78" t="n">
        <v>1.1082712358706</v>
      </c>
      <c r="M219" s="79" t="n">
        <v>0.97233312394687</v>
      </c>
      <c r="N219" s="78" t="n">
        <v>1.08988649595898</v>
      </c>
      <c r="O219" s="78" t="n">
        <v>1.11027880299433</v>
      </c>
      <c r="P219" s="79" t="n">
        <v>0.981633165489284</v>
      </c>
      <c r="Q219" s="78" t="n">
        <v>1.12228261988289</v>
      </c>
      <c r="R219" s="78" t="n">
        <v>1.09474174985567</v>
      </c>
      <c r="S219" s="79" t="n">
        <v>0.975459951406805</v>
      </c>
      <c r="T219" s="78" t="n">
        <v>1.10233016045164</v>
      </c>
      <c r="U219" s="78" t="n">
        <v>1.07458309604024</v>
      </c>
      <c r="V219" s="79" t="n">
        <v>0.974828717015207</v>
      </c>
    </row>
    <row r="220" customFormat="false" ht="26.8" hidden="false" customHeight="false" outlineLevel="0" collapsed="false">
      <c r="A220" s="56" t="n">
        <v>557</v>
      </c>
      <c r="B220" s="78" t="n">
        <v>1.08884163689142</v>
      </c>
      <c r="C220" s="78" t="n">
        <v>1.17409869437367</v>
      </c>
      <c r="D220" s="79" t="n">
        <v>0.927385101532936</v>
      </c>
      <c r="E220" s="78" t="n">
        <v>1.17366523582042</v>
      </c>
      <c r="F220" s="78" t="n">
        <v>1.10912358121222</v>
      </c>
      <c r="G220" s="79" t="n">
        <v>0.945008463539369</v>
      </c>
      <c r="H220" s="78" t="n">
        <v>1.13190451494148</v>
      </c>
      <c r="I220" s="78" t="n">
        <v>1.16590179934178</v>
      </c>
      <c r="J220" s="79" t="n">
        <v>0.970840353433288</v>
      </c>
      <c r="K220" s="78" t="n">
        <v>1.12732391959732</v>
      </c>
      <c r="L220" s="78" t="n">
        <v>1.09580259593944</v>
      </c>
      <c r="M220" s="79" t="n">
        <v>0.972038805253827</v>
      </c>
      <c r="N220" s="78" t="n">
        <v>1.07762030791188</v>
      </c>
      <c r="O220" s="78" t="n">
        <v>1.09811323814105</v>
      </c>
      <c r="P220" s="79" t="n">
        <v>0.981338053747662</v>
      </c>
      <c r="Q220" s="78" t="n">
        <v>1.10989251217308</v>
      </c>
      <c r="R220" s="78" t="n">
        <v>1.08240123465607</v>
      </c>
      <c r="S220" s="79" t="n">
        <v>0.975230684759562</v>
      </c>
      <c r="T220" s="78" t="n">
        <v>1.09011794363705</v>
      </c>
      <c r="U220" s="78" t="n">
        <v>1.06243148080371</v>
      </c>
      <c r="V220" s="79" t="n">
        <v>0.974602323542196</v>
      </c>
    </row>
    <row r="221" customFormat="false" ht="26.8" hidden="false" customHeight="false" outlineLevel="0" collapsed="false">
      <c r="A221" s="56" t="n">
        <v>558</v>
      </c>
      <c r="B221" s="78" t="n">
        <v>1.07775662710081</v>
      </c>
      <c r="C221" s="78" t="n">
        <v>1.16248865075288</v>
      </c>
      <c r="D221" s="79" t="n">
        <v>0.927111526123548</v>
      </c>
      <c r="E221" s="78" t="n">
        <v>1.16204868575046</v>
      </c>
      <c r="F221" s="78" t="n">
        <v>1.09766387695025</v>
      </c>
      <c r="G221" s="79" t="n">
        <v>0.944593708000602</v>
      </c>
      <c r="H221" s="78" t="n">
        <v>1.12021451207342</v>
      </c>
      <c r="I221" s="78" t="n">
        <v>1.15425380621399</v>
      </c>
      <c r="J221" s="79" t="n">
        <v>0.970509697297673</v>
      </c>
      <c r="K221" s="78" t="n">
        <v>1.11603994108141</v>
      </c>
      <c r="L221" s="78" t="n">
        <v>1.08443460359728</v>
      </c>
      <c r="M221" s="79" t="n">
        <v>0.97168081865108</v>
      </c>
      <c r="N221" s="78" t="n">
        <v>1.0664591990238</v>
      </c>
      <c r="O221" s="78" t="n">
        <v>1.08710117895984</v>
      </c>
      <c r="P221" s="79" t="n">
        <v>0.98101190548263</v>
      </c>
      <c r="Q221" s="78" t="n">
        <v>1.0986441442065</v>
      </c>
      <c r="R221" s="78" t="n">
        <v>1.07116334183134</v>
      </c>
      <c r="S221" s="79" t="n">
        <v>0.974986620990901</v>
      </c>
      <c r="T221" s="78" t="n">
        <v>1.07904366623148</v>
      </c>
      <c r="U221" s="78" t="n">
        <v>1.05138822784747</v>
      </c>
      <c r="V221" s="79" t="n">
        <v>0.974370417760202</v>
      </c>
    </row>
    <row r="222" customFormat="false" ht="26.8" hidden="false" customHeight="false" outlineLevel="0" collapsed="false">
      <c r="A222" s="56" t="n">
        <v>559</v>
      </c>
      <c r="B222" s="78" t="n">
        <v>1.07147094053701</v>
      </c>
      <c r="C222" s="78" t="n">
        <v>1.15603438529437</v>
      </c>
      <c r="D222" s="79" t="n">
        <v>0.926850407018109</v>
      </c>
      <c r="E222" s="78" t="n">
        <v>1.15572521155082</v>
      </c>
      <c r="F222" s="78" t="n">
        <v>1.09111222654264</v>
      </c>
      <c r="G222" s="79" t="n">
        <v>0.944093124937996</v>
      </c>
      <c r="H222" s="78" t="n">
        <v>1.11348607922786</v>
      </c>
      <c r="I222" s="78" t="n">
        <v>1.14774158381568</v>
      </c>
      <c r="J222" s="79" t="n">
        <v>0.970153991916944</v>
      </c>
      <c r="K222" s="78" t="n">
        <v>1.1096837045644</v>
      </c>
      <c r="L222" s="78" t="n">
        <v>1.07790728767466</v>
      </c>
      <c r="M222" s="79" t="n">
        <v>0.971364437669008</v>
      </c>
      <c r="N222" s="78" t="n">
        <v>1.06000848538114</v>
      </c>
      <c r="O222" s="78" t="n">
        <v>1.08087945006865</v>
      </c>
      <c r="P222" s="79" t="n">
        <v>0.980690756322381</v>
      </c>
      <c r="Q222" s="78" t="n">
        <v>1.09237437473041</v>
      </c>
      <c r="R222" s="78" t="n">
        <v>1.06487667181945</v>
      </c>
      <c r="S222" s="79" t="n">
        <v>0.974827583338587</v>
      </c>
      <c r="T222" s="78" t="n">
        <v>1.07289500600488</v>
      </c>
      <c r="U222" s="78" t="n">
        <v>1.04511930377424</v>
      </c>
      <c r="V222" s="79" t="n">
        <v>0.974111444199871</v>
      </c>
    </row>
    <row r="223" customFormat="false" ht="26.8" hidden="false" customHeight="false" outlineLevel="0" collapsed="false">
      <c r="A223" s="56" t="n">
        <v>560</v>
      </c>
      <c r="B223" s="78" t="n">
        <v>1.07304788063555</v>
      </c>
      <c r="C223" s="78" t="n">
        <v>1.15781076929859</v>
      </c>
      <c r="D223" s="79" t="n">
        <v>0.926790378090549</v>
      </c>
      <c r="E223" s="78" t="n">
        <v>1.15771680330351</v>
      </c>
      <c r="F223" s="78" t="n">
        <v>1.09274386747217</v>
      </c>
      <c r="G223" s="79" t="n">
        <v>0.943878385762443</v>
      </c>
      <c r="H223" s="78" t="n">
        <v>1.11513036091423</v>
      </c>
      <c r="I223" s="78" t="n">
        <v>1.14952715339161</v>
      </c>
      <c r="J223" s="79" t="n">
        <v>0.970077442384988</v>
      </c>
      <c r="K223" s="78" t="n">
        <v>1.11144489169953</v>
      </c>
      <c r="L223" s="78" t="n">
        <v>1.07944772646514</v>
      </c>
      <c r="M223" s="79" t="n">
        <v>0.97121119951754</v>
      </c>
      <c r="N223" s="78" t="n">
        <v>1.06152487496778</v>
      </c>
      <c r="O223" s="78" t="n">
        <v>1.08255700028587</v>
      </c>
      <c r="P223" s="79" t="n">
        <v>0.980571807939407</v>
      </c>
      <c r="Q223" s="78" t="n">
        <v>1.09417639853172</v>
      </c>
      <c r="R223" s="78" t="n">
        <v>1.06663558002714</v>
      </c>
      <c r="S223" s="79" t="n">
        <v>0.974829635750201</v>
      </c>
      <c r="T223" s="78" t="n">
        <v>1.07471932000586</v>
      </c>
      <c r="U223" s="78" t="n">
        <v>1.04671648441265</v>
      </c>
      <c r="V223" s="79" t="n">
        <v>0.973944047462497</v>
      </c>
    </row>
    <row r="224" customFormat="false" ht="26.8" hidden="false" customHeight="false" outlineLevel="0" collapsed="false">
      <c r="A224" s="56" t="n">
        <v>561</v>
      </c>
      <c r="B224" s="78" t="n">
        <v>1.07876150305421</v>
      </c>
      <c r="C224" s="78" t="n">
        <v>1.16383126562469</v>
      </c>
      <c r="D224" s="79" t="n">
        <v>0.926905415687716</v>
      </c>
      <c r="E224" s="78" t="n">
        <v>1.16388515285889</v>
      </c>
      <c r="F224" s="78" t="n">
        <v>1.09860650431032</v>
      </c>
      <c r="G224" s="79" t="n">
        <v>0.943913152953084</v>
      </c>
      <c r="H224" s="78" t="n">
        <v>1.12113572571801</v>
      </c>
      <c r="I224" s="78" t="n">
        <v>1.15564171657684</v>
      </c>
      <c r="J224" s="79" t="n">
        <v>0.970141272711198</v>
      </c>
      <c r="K224" s="78" t="n">
        <v>1.11739280533897</v>
      </c>
      <c r="L224" s="78" t="n">
        <v>1.08517350710911</v>
      </c>
      <c r="M224" s="79" t="n">
        <v>0.971165647321236</v>
      </c>
      <c r="N224" s="78" t="n">
        <v>1.0671952880228</v>
      </c>
      <c r="O224" s="78" t="n">
        <v>1.08832835590774</v>
      </c>
      <c r="P224" s="79" t="n">
        <v>0.980582084652828</v>
      </c>
      <c r="Q224" s="78" t="n">
        <v>1.1001529561666</v>
      </c>
      <c r="R224" s="78" t="n">
        <v>1.07250201151477</v>
      </c>
      <c r="S224" s="79" t="n">
        <v>0.974866272460717</v>
      </c>
      <c r="T224" s="78" t="n">
        <v>1.08064862800305</v>
      </c>
      <c r="U224" s="78" t="n">
        <v>1.05238552492824</v>
      </c>
      <c r="V224" s="79" t="n">
        <v>0.97384616762338</v>
      </c>
    </row>
    <row r="225" customFormat="false" ht="26.8" hidden="false" customHeight="false" outlineLevel="0" collapsed="false">
      <c r="A225" s="56" t="n">
        <v>562</v>
      </c>
      <c r="B225" s="78" t="n">
        <v>1.08316531330983</v>
      </c>
      <c r="C225" s="78" t="n">
        <v>1.1683358345742</v>
      </c>
      <c r="D225" s="79" t="n">
        <v>0.927100993786254</v>
      </c>
      <c r="E225" s="78" t="n">
        <v>1.16836614967794</v>
      </c>
      <c r="F225" s="78" t="n">
        <v>1.10299614539135</v>
      </c>
      <c r="G225" s="79" t="n">
        <v>0.944050070001932</v>
      </c>
      <c r="H225" s="78" t="n">
        <v>1.12567996353495</v>
      </c>
      <c r="I225" s="78" t="n">
        <v>1.16034303891925</v>
      </c>
      <c r="J225" s="79" t="n">
        <v>0.970126872638813</v>
      </c>
      <c r="K225" s="78" t="n">
        <v>1.12187080893692</v>
      </c>
      <c r="L225" s="78" t="n">
        <v>1.089470383754</v>
      </c>
      <c r="M225" s="79" t="n">
        <v>0.971119290274047</v>
      </c>
      <c r="N225" s="78" t="n">
        <v>1.07146469367903</v>
      </c>
      <c r="O225" s="78" t="n">
        <v>1.09269559884915</v>
      </c>
      <c r="P225" s="79" t="n">
        <v>0.980570155867305</v>
      </c>
      <c r="Q225" s="78" t="n">
        <v>1.10470714634643</v>
      </c>
      <c r="R225" s="78" t="n">
        <v>1.07685977858052</v>
      </c>
      <c r="S225" s="79" t="n">
        <v>0.97479208145072</v>
      </c>
      <c r="T225" s="78" t="n">
        <v>1.08516105415716</v>
      </c>
      <c r="U225" s="78" t="n">
        <v>1.05666494596662</v>
      </c>
      <c r="V225" s="79" t="n">
        <v>0.973740203740842</v>
      </c>
    </row>
    <row r="226" customFormat="false" ht="26.8" hidden="false" customHeight="false" outlineLevel="0" collapsed="false">
      <c r="A226" s="56" t="n">
        <v>563</v>
      </c>
      <c r="B226" s="78" t="n">
        <v>1.08382079860146</v>
      </c>
      <c r="C226" s="78" t="n">
        <v>1.16874485731556</v>
      </c>
      <c r="D226" s="79" t="n">
        <v>0.927337384047057</v>
      </c>
      <c r="E226" s="78" t="n">
        <v>1.16879310974845</v>
      </c>
      <c r="F226" s="78" t="n">
        <v>1.10370914117717</v>
      </c>
      <c r="G226" s="79" t="n">
        <v>0.944315235922905</v>
      </c>
      <c r="H226" s="78" t="n">
        <v>1.12650221439561</v>
      </c>
      <c r="I226" s="78" t="n">
        <v>1.16122376023258</v>
      </c>
      <c r="J226" s="79" t="n">
        <v>0.970099177242108</v>
      </c>
      <c r="K226" s="78" t="n">
        <v>1.1226851473448</v>
      </c>
      <c r="L226" s="78" t="n">
        <v>1.09015846600943</v>
      </c>
      <c r="M226" s="79" t="n">
        <v>0.971027779772186</v>
      </c>
      <c r="N226" s="78" t="n">
        <v>1.07209884876146</v>
      </c>
      <c r="O226" s="78" t="n">
        <v>1.0934697301577</v>
      </c>
      <c r="P226" s="79" t="n">
        <v>0.980455900326418</v>
      </c>
      <c r="Q226" s="78" t="n">
        <v>1.10566640833502</v>
      </c>
      <c r="R226" s="78" t="n">
        <v>1.07764594729243</v>
      </c>
      <c r="S226" s="79" t="n">
        <v>0.974657400431667</v>
      </c>
      <c r="T226" s="78" t="n">
        <v>1.08623926330761</v>
      </c>
      <c r="U226" s="78" t="n">
        <v>1.05748968915723</v>
      </c>
      <c r="V226" s="79" t="n">
        <v>0.973532926748722</v>
      </c>
    </row>
    <row r="227" customFormat="false" ht="26.8" hidden="false" customHeight="false" outlineLevel="0" collapsed="false">
      <c r="A227" s="56" t="n">
        <v>564</v>
      </c>
      <c r="B227" s="78" t="n">
        <v>1.08200792533907</v>
      </c>
      <c r="C227" s="78" t="n">
        <v>1.16667660055382</v>
      </c>
      <c r="D227" s="79" t="n">
        <v>0.927427467753654</v>
      </c>
      <c r="E227" s="78" t="n">
        <v>1.16666840067188</v>
      </c>
      <c r="F227" s="78" t="n">
        <v>1.1018493127866</v>
      </c>
      <c r="G227" s="79" t="n">
        <v>0.944440864389615</v>
      </c>
      <c r="H227" s="78" t="n">
        <v>1.12462526831234</v>
      </c>
      <c r="I227" s="78" t="n">
        <v>1.1593786059466</v>
      </c>
      <c r="J227" s="79" t="n">
        <v>0.970024168588237</v>
      </c>
      <c r="K227" s="78" t="n">
        <v>1.12083779594801</v>
      </c>
      <c r="L227" s="78" t="n">
        <v>1.08821933796015</v>
      </c>
      <c r="M227" s="79" t="n">
        <v>0.97089814591748</v>
      </c>
      <c r="N227" s="78" t="n">
        <v>1.07015018157559</v>
      </c>
      <c r="O227" s="78" t="n">
        <v>1.091621027807</v>
      </c>
      <c r="P227" s="79" t="n">
        <v>0.980331226969363</v>
      </c>
      <c r="Q227" s="78" t="n">
        <v>1.10389489233025</v>
      </c>
      <c r="R227" s="78" t="n">
        <v>1.07571413565748</v>
      </c>
      <c r="S227" s="79" t="n">
        <v>0.974471521819189</v>
      </c>
      <c r="T227" s="78" t="n">
        <v>1.08454364883717</v>
      </c>
      <c r="U227" s="78" t="n">
        <v>1.05559796726559</v>
      </c>
      <c r="V227" s="79" t="n">
        <v>0.973310726956342</v>
      </c>
    </row>
    <row r="228" customFormat="false" ht="26.8" hidden="false" customHeight="false" outlineLevel="0" collapsed="false">
      <c r="A228" s="56" t="n">
        <v>565</v>
      </c>
      <c r="B228" s="78" t="n">
        <v>1.07878225994961</v>
      </c>
      <c r="C228" s="78" t="n">
        <v>1.16332798393707</v>
      </c>
      <c r="D228" s="79" t="n">
        <v>0.927324258373524</v>
      </c>
      <c r="E228" s="78" t="n">
        <v>1.16318107297354</v>
      </c>
      <c r="F228" s="78" t="n">
        <v>1.09849169958948</v>
      </c>
      <c r="G228" s="79" t="n">
        <v>0.944385809838974</v>
      </c>
      <c r="H228" s="78" t="n">
        <v>1.12118339564441</v>
      </c>
      <c r="I228" s="78" t="n">
        <v>1.15603378921698</v>
      </c>
      <c r="J228" s="79" t="n">
        <v>0.969853481881199</v>
      </c>
      <c r="K228" s="78" t="n">
        <v>1.11756050731098</v>
      </c>
      <c r="L228" s="78" t="n">
        <v>1.08480066773372</v>
      </c>
      <c r="M228" s="79" t="n">
        <v>0.970686294511176</v>
      </c>
      <c r="N228" s="78" t="n">
        <v>1.0668029097078</v>
      </c>
      <c r="O228" s="78" t="n">
        <v>1.08839175020027</v>
      </c>
      <c r="P228" s="79" t="n">
        <v>0.98016445779886</v>
      </c>
      <c r="Q228" s="78" t="n">
        <v>1.10063400022674</v>
      </c>
      <c r="R228" s="78" t="n">
        <v>1.07223625802202</v>
      </c>
      <c r="S228" s="79" t="n">
        <v>0.974198741635401</v>
      </c>
      <c r="T228" s="78" t="n">
        <v>1.08127505199145</v>
      </c>
      <c r="U228" s="78" t="n">
        <v>1.05215101018533</v>
      </c>
      <c r="V228" s="79" t="n">
        <v>0.973065094073448</v>
      </c>
    </row>
    <row r="229" customFormat="false" ht="26.8" hidden="false" customHeight="false" outlineLevel="0" collapsed="false">
      <c r="A229" s="56" t="n">
        <v>566</v>
      </c>
      <c r="B229" s="78" t="n">
        <v>1.07505894458136</v>
      </c>
      <c r="C229" s="78" t="n">
        <v>1.15957689887507</v>
      </c>
      <c r="D229" s="79" t="n">
        <v>0.927113109638783</v>
      </c>
      <c r="E229" s="78" t="n">
        <v>1.15928498672903</v>
      </c>
      <c r="F229" s="78" t="n">
        <v>1.09473325467445</v>
      </c>
      <c r="G229" s="79" t="n">
        <v>0.944317633029379</v>
      </c>
      <c r="H229" s="78" t="n">
        <v>1.1174442487942</v>
      </c>
      <c r="I229" s="78" t="n">
        <v>1.15255350425444</v>
      </c>
      <c r="J229" s="79" t="n">
        <v>0.969537851969004</v>
      </c>
      <c r="K229" s="78" t="n">
        <v>1.11429383850147</v>
      </c>
      <c r="L229" s="78" t="n">
        <v>1.08121392245024</v>
      </c>
      <c r="M229" s="79" t="n">
        <v>0.970313112297459</v>
      </c>
      <c r="N229" s="78" t="n">
        <v>1.06336366077489</v>
      </c>
      <c r="O229" s="78" t="n">
        <v>1.08525941426835</v>
      </c>
      <c r="P229" s="79" t="n">
        <v>0.979824405846577</v>
      </c>
      <c r="Q229" s="78" t="n">
        <v>1.09744872171852</v>
      </c>
      <c r="R229" s="78" t="n">
        <v>1.06866524914363</v>
      </c>
      <c r="S229" s="79" t="n">
        <v>0.973772375870268</v>
      </c>
      <c r="T229" s="78" t="n">
        <v>1.07810041458158</v>
      </c>
      <c r="U229" s="78" t="n">
        <v>1.0486785689762</v>
      </c>
      <c r="V229" s="79" t="n">
        <v>0.972709549864337</v>
      </c>
    </row>
    <row r="230" customFormat="false" ht="26.8" hidden="false" customHeight="false" outlineLevel="0" collapsed="false">
      <c r="A230" s="56" t="n">
        <v>567</v>
      </c>
      <c r="B230" s="78" t="n">
        <v>1.07520222667262</v>
      </c>
      <c r="C230" s="78" t="n">
        <v>1.16000550637693</v>
      </c>
      <c r="D230" s="79" t="n">
        <v>0.926894071417662</v>
      </c>
      <c r="E230" s="78" t="n">
        <v>1.15930416835141</v>
      </c>
      <c r="F230" s="78" t="n">
        <v>1.09480933976553</v>
      </c>
      <c r="G230" s="79" t="n">
        <v>0.944367638496813</v>
      </c>
      <c r="H230" s="78" t="n">
        <v>1.11761662227664</v>
      </c>
      <c r="I230" s="78" t="n">
        <v>1.15316432906</v>
      </c>
      <c r="J230" s="79" t="n">
        <v>0.96917377177948</v>
      </c>
      <c r="K230" s="78" t="n">
        <v>1.11494581741904</v>
      </c>
      <c r="L230" s="78" t="n">
        <v>1.08134246735699</v>
      </c>
      <c r="M230" s="79" t="n">
        <v>0.969861001730253</v>
      </c>
      <c r="N230" s="78" t="n">
        <v>1.06357279194659</v>
      </c>
      <c r="O230" s="78" t="n">
        <v>1.08595880479997</v>
      </c>
      <c r="P230" s="79" t="n">
        <v>0.979385946543798</v>
      </c>
      <c r="Q230" s="78" t="n">
        <v>1.09799848352147</v>
      </c>
      <c r="R230" s="78" t="n">
        <v>1.06859871090707</v>
      </c>
      <c r="S230" s="79" t="n">
        <v>0.973224213825773</v>
      </c>
      <c r="T230" s="78" t="n">
        <v>1.07857191425955</v>
      </c>
      <c r="U230" s="78" t="n">
        <v>1.04871085767406</v>
      </c>
      <c r="V230" s="79" t="n">
        <v>0.97231426463947</v>
      </c>
    </row>
    <row r="231" customFormat="false" ht="26.8" hidden="false" customHeight="false" outlineLevel="0" collapsed="false">
      <c r="A231" s="56" t="n">
        <v>568</v>
      </c>
      <c r="B231" s="78" t="n">
        <v>1.07464091352844</v>
      </c>
      <c r="C231" s="78" t="n">
        <v>1.15959587437232</v>
      </c>
      <c r="D231" s="79" t="n">
        <v>0.926737441274649</v>
      </c>
      <c r="E231" s="78" t="n">
        <v>1.15841081919573</v>
      </c>
      <c r="F231" s="78" t="n">
        <v>1.09414710634263</v>
      </c>
      <c r="G231" s="79" t="n">
        <v>0.944524246676396</v>
      </c>
      <c r="H231" s="78" t="n">
        <v>1.1169880003323</v>
      </c>
      <c r="I231" s="78" t="n">
        <v>1.15284002246234</v>
      </c>
      <c r="J231" s="79" t="n">
        <v>0.968901129877965</v>
      </c>
      <c r="K231" s="78" t="n">
        <v>1.11462493750399</v>
      </c>
      <c r="L231" s="78" t="n">
        <v>1.08063918043575</v>
      </c>
      <c r="M231" s="79" t="n">
        <v>0.969509243939626</v>
      </c>
      <c r="N231" s="78" t="n">
        <v>1.06293321111233</v>
      </c>
      <c r="O231" s="78" t="n">
        <v>1.08563191937395</v>
      </c>
      <c r="P231" s="79" t="n">
        <v>0.979091708841136</v>
      </c>
      <c r="Q231" s="78" t="n">
        <v>1.09761071795723</v>
      </c>
      <c r="R231" s="78" t="n">
        <v>1.06777861155585</v>
      </c>
      <c r="S231" s="79" t="n">
        <v>0.972820868169999</v>
      </c>
      <c r="T231" s="78" t="n">
        <v>1.0781533386979</v>
      </c>
      <c r="U231" s="78" t="n">
        <v>1.04792621672584</v>
      </c>
      <c r="V231" s="79" t="n">
        <v>0.971963986116704</v>
      </c>
    </row>
    <row r="232" customFormat="false" ht="26.8" hidden="false" customHeight="false" outlineLevel="0" collapsed="false">
      <c r="A232" s="56" t="n">
        <v>569</v>
      </c>
      <c r="B232" s="78" t="n">
        <v>1.07009041043044</v>
      </c>
      <c r="C232" s="78" t="n">
        <v>1.15477632952474</v>
      </c>
      <c r="D232" s="79" t="n">
        <v>0.926664656237663</v>
      </c>
      <c r="E232" s="78" t="n">
        <v>1.15324899644174</v>
      </c>
      <c r="F232" s="78" t="n">
        <v>1.08947978105761</v>
      </c>
      <c r="G232" s="79" t="n">
        <v>0.944704729350835</v>
      </c>
      <c r="H232" s="78" t="n">
        <v>1.11221004788427</v>
      </c>
      <c r="I232" s="78" t="n">
        <v>1.14805558145002</v>
      </c>
      <c r="J232" s="79" t="n">
        <v>0.968777179306535</v>
      </c>
      <c r="K232" s="78" t="n">
        <v>1.10993844028267</v>
      </c>
      <c r="L232" s="78" t="n">
        <v>1.07591804189179</v>
      </c>
      <c r="M232" s="79" t="n">
        <v>0.969349292576789</v>
      </c>
      <c r="N232" s="78" t="n">
        <v>1.05831186654335</v>
      </c>
      <c r="O232" s="78" t="n">
        <v>1.08096896510474</v>
      </c>
      <c r="P232" s="79" t="n">
        <v>0.979040010127218</v>
      </c>
      <c r="Q232" s="78" t="n">
        <v>1.09305328716612</v>
      </c>
      <c r="R232" s="78" t="n">
        <v>1.06320408359163</v>
      </c>
      <c r="S232" s="79" t="n">
        <v>0.9726919044799</v>
      </c>
      <c r="T232" s="78" t="n">
        <v>1.07369087162475</v>
      </c>
      <c r="U232" s="78" t="n">
        <v>1.04333074011737</v>
      </c>
      <c r="V232" s="79" t="n">
        <v>0.971723582355284</v>
      </c>
    </row>
    <row r="233" customFormat="false" ht="26.8" hidden="false" customHeight="false" outlineLevel="0" collapsed="false">
      <c r="A233" s="56" t="n">
        <v>570</v>
      </c>
      <c r="B233" s="78" t="n">
        <v>1.06480650134693</v>
      </c>
      <c r="C233" s="78" t="n">
        <v>1.14910097385306</v>
      </c>
      <c r="D233" s="79" t="n">
        <v>0.926643111071883</v>
      </c>
      <c r="E233" s="78" t="n">
        <v>1.14743442154983</v>
      </c>
      <c r="F233" s="78" t="n">
        <v>1.08405326510129</v>
      </c>
      <c r="G233" s="79" t="n">
        <v>0.944762719979295</v>
      </c>
      <c r="H233" s="78" t="n">
        <v>1.10661670860442</v>
      </c>
      <c r="I233" s="78" t="n">
        <v>1.14242790971335</v>
      </c>
      <c r="J233" s="79" t="n">
        <v>0.968653425914711</v>
      </c>
      <c r="K233" s="78" t="n">
        <v>1.10443440004596</v>
      </c>
      <c r="L233" s="78" t="n">
        <v>1.07045873869077</v>
      </c>
      <c r="M233" s="79" t="n">
        <v>0.969237048978395</v>
      </c>
      <c r="N233" s="78" t="n">
        <v>1.05296392549945</v>
      </c>
      <c r="O233" s="78" t="n">
        <v>1.07564781816431</v>
      </c>
      <c r="P233" s="79" t="n">
        <v>0.978911412934791</v>
      </c>
      <c r="Q233" s="78" t="n">
        <v>1.08771055664091</v>
      </c>
      <c r="R233" s="78" t="n">
        <v>1.05784804793635</v>
      </c>
      <c r="S233" s="79" t="n">
        <v>0.972545537484917</v>
      </c>
      <c r="T233" s="78" t="n">
        <v>1.06841788155971</v>
      </c>
      <c r="U233" s="78" t="n">
        <v>1.03809215241248</v>
      </c>
      <c r="V233" s="79" t="n">
        <v>0.971616228377833</v>
      </c>
    </row>
    <row r="234" customFormat="false" ht="26.8" hidden="false" customHeight="false" outlineLevel="0" collapsed="false">
      <c r="A234" s="56" t="n">
        <v>571</v>
      </c>
      <c r="B234" s="78" t="n">
        <v>1.06504518572595</v>
      </c>
      <c r="C234" s="78" t="n">
        <v>1.14963054086284</v>
      </c>
      <c r="D234" s="79" t="n">
        <v>0.926423879559249</v>
      </c>
      <c r="E234" s="78" t="n">
        <v>1.14804781846905</v>
      </c>
      <c r="F234" s="78" t="n">
        <v>1.08429535288727</v>
      </c>
      <c r="G234" s="79" t="n">
        <v>0.944468806476375</v>
      </c>
      <c r="H234" s="78" t="n">
        <v>1.1068328300353</v>
      </c>
      <c r="I234" s="78" t="n">
        <v>1.1426702872064</v>
      </c>
      <c r="J234" s="79" t="n">
        <v>0.968637097181628</v>
      </c>
      <c r="K234" s="78" t="n">
        <v>1.10463950864418</v>
      </c>
      <c r="L234" s="78" t="n">
        <v>1.07066079014941</v>
      </c>
      <c r="M234" s="79" t="n">
        <v>0.969239993474002</v>
      </c>
      <c r="N234" s="78" t="n">
        <v>1.05319878339643</v>
      </c>
      <c r="O234" s="78" t="n">
        <v>1.07590039559093</v>
      </c>
      <c r="P234" s="79" t="n">
        <v>0.978899894183946</v>
      </c>
      <c r="Q234" s="78" t="n">
        <v>1.08788873868507</v>
      </c>
      <c r="R234" s="78" t="n">
        <v>1.05802186208262</v>
      </c>
      <c r="S234" s="79" t="n">
        <v>0.972546019146636</v>
      </c>
      <c r="T234" s="78" t="n">
        <v>1.0685163826444</v>
      </c>
      <c r="U234" s="78" t="n">
        <v>1.03828077412505</v>
      </c>
      <c r="V234" s="79" t="n">
        <v>0.971703186763948</v>
      </c>
    </row>
    <row r="235" customFormat="false" ht="26.8" hidden="false" customHeight="false" outlineLevel="0" collapsed="false">
      <c r="A235" s="56" t="n">
        <v>572</v>
      </c>
      <c r="B235" s="78" t="n">
        <v>1.07168690456991</v>
      </c>
      <c r="C235" s="78" t="n">
        <v>1.15708544271697</v>
      </c>
      <c r="D235" s="79" t="n">
        <v>0.926195132187869</v>
      </c>
      <c r="E235" s="78" t="n">
        <v>1.15573343925474</v>
      </c>
      <c r="F235" s="78" t="n">
        <v>1.09107253592134</v>
      </c>
      <c r="G235" s="79" t="n">
        <v>0.944052061541888</v>
      </c>
      <c r="H235" s="78" t="n">
        <v>1.11377211423091</v>
      </c>
      <c r="I235" s="78" t="n">
        <v>1.14964316787496</v>
      </c>
      <c r="J235" s="79" t="n">
        <v>0.968798097839041</v>
      </c>
      <c r="K235" s="78" t="n">
        <v>1.1113610044791</v>
      </c>
      <c r="L235" s="78" t="n">
        <v>1.07735592281585</v>
      </c>
      <c r="M235" s="79" t="n">
        <v>0.969402308047342</v>
      </c>
      <c r="N235" s="78" t="n">
        <v>1.05981219948756</v>
      </c>
      <c r="O235" s="78" t="n">
        <v>1.08245262451879</v>
      </c>
      <c r="P235" s="79" t="n">
        <v>0.979084142327893</v>
      </c>
      <c r="Q235" s="78" t="n">
        <v>1.09442237480814</v>
      </c>
      <c r="R235" s="78" t="n">
        <v>1.06457967605655</v>
      </c>
      <c r="S235" s="79" t="n">
        <v>0.972732009653197</v>
      </c>
      <c r="T235" s="78" t="n">
        <v>1.07490806605138</v>
      </c>
      <c r="U235" s="78" t="n">
        <v>1.04469499552614</v>
      </c>
      <c r="V235" s="79" t="n">
        <v>0.971892414356672</v>
      </c>
    </row>
    <row r="236" customFormat="false" ht="26.8" hidden="false" customHeight="false" outlineLevel="0" collapsed="false">
      <c r="A236" s="56" t="n">
        <v>573</v>
      </c>
      <c r="B236" s="78" t="n">
        <v>1.08099778664647</v>
      </c>
      <c r="C236" s="78" t="n">
        <v>1.16700615862122</v>
      </c>
      <c r="D236" s="79" t="n">
        <v>0.926299984503624</v>
      </c>
      <c r="E236" s="78" t="n">
        <v>1.16590775988443</v>
      </c>
      <c r="F236" s="78" t="n">
        <v>1.1005262654024</v>
      </c>
      <c r="G236" s="79" t="n">
        <v>0.943922240908226</v>
      </c>
      <c r="H236" s="78" t="n">
        <v>1.12348605496827</v>
      </c>
      <c r="I236" s="78" t="n">
        <v>1.15924244014359</v>
      </c>
      <c r="J236" s="79" t="n">
        <v>0.969155386365178</v>
      </c>
      <c r="K236" s="78" t="n">
        <v>1.12058540221888</v>
      </c>
      <c r="L236" s="78" t="n">
        <v>1.0866667727371</v>
      </c>
      <c r="M236" s="79" t="n">
        <v>0.969731330236304</v>
      </c>
      <c r="N236" s="78" t="n">
        <v>1.06896244726826</v>
      </c>
      <c r="O236" s="78" t="n">
        <v>1.09137879816421</v>
      </c>
      <c r="P236" s="79" t="n">
        <v>0.979460521925425</v>
      </c>
      <c r="Q236" s="78" t="n">
        <v>1.10348095012865</v>
      </c>
      <c r="R236" s="78" t="n">
        <v>1.07376687216317</v>
      </c>
      <c r="S236" s="79" t="n">
        <v>0.973072414197985</v>
      </c>
      <c r="T236" s="78" t="n">
        <v>1.08396440276688</v>
      </c>
      <c r="U236" s="78" t="n">
        <v>1.05365906076593</v>
      </c>
      <c r="V236" s="79" t="n">
        <v>0.972042124332139</v>
      </c>
    </row>
    <row r="237" customFormat="false" ht="26.8" hidden="false" customHeight="false" outlineLevel="0" collapsed="false">
      <c r="A237" s="56" t="n">
        <v>574</v>
      </c>
      <c r="B237" s="78" t="n">
        <v>1.08057346986148</v>
      </c>
      <c r="C237" s="78" t="n">
        <v>1.16634844922504</v>
      </c>
      <c r="D237" s="79" t="n">
        <v>0.926458530106889</v>
      </c>
      <c r="E237" s="78" t="n">
        <v>1.16547815507409</v>
      </c>
      <c r="F237" s="78" t="n">
        <v>1.10011600525472</v>
      </c>
      <c r="G237" s="79" t="n">
        <v>0.94391816823438</v>
      </c>
      <c r="H237" s="78" t="n">
        <v>1.12303972969599</v>
      </c>
      <c r="I237" s="78" t="n">
        <v>1.15833144742549</v>
      </c>
      <c r="J237" s="79" t="n">
        <v>0.969532280412535</v>
      </c>
      <c r="K237" s="78" t="n">
        <v>1.11968690046193</v>
      </c>
      <c r="L237" s="78" t="n">
        <v>1.08617222544395</v>
      </c>
      <c r="M237" s="79" t="n">
        <v>0.970067815382892</v>
      </c>
      <c r="N237" s="78" t="n">
        <v>1.06852416208071</v>
      </c>
      <c r="O237" s="78" t="n">
        <v>1.09046692087567</v>
      </c>
      <c r="P237" s="79" t="n">
        <v>0.979877648395485</v>
      </c>
      <c r="Q237" s="78" t="n">
        <v>1.10264875409959</v>
      </c>
      <c r="R237" s="78" t="n">
        <v>1.07344389405793</v>
      </c>
      <c r="S237" s="79" t="n">
        <v>0.973513904647267</v>
      </c>
      <c r="T237" s="78" t="n">
        <v>1.08337297357094</v>
      </c>
      <c r="U237" s="78" t="n">
        <v>1.05333983941021</v>
      </c>
      <c r="V237" s="79" t="n">
        <v>0.972278121299497</v>
      </c>
    </row>
    <row r="238" customFormat="false" ht="26.8" hidden="false" customHeight="false" outlineLevel="0" collapsed="false">
      <c r="A238" s="56" t="n">
        <v>575</v>
      </c>
      <c r="B238" s="78" t="n">
        <v>1.07408557339041</v>
      </c>
      <c r="C238" s="78" t="n">
        <v>1.15918168515816</v>
      </c>
      <c r="D238" s="79" t="n">
        <v>0.926589495971773</v>
      </c>
      <c r="E238" s="78" t="n">
        <v>1.15872173265107</v>
      </c>
      <c r="F238" s="78" t="n">
        <v>1.0935994636455</v>
      </c>
      <c r="G238" s="79" t="n">
        <v>0.943798181072711</v>
      </c>
      <c r="H238" s="78" t="n">
        <v>1.11632978993159</v>
      </c>
      <c r="I238" s="78" t="n">
        <v>1.15083444232823</v>
      </c>
      <c r="J238" s="79" t="n">
        <v>0.970017709648288</v>
      </c>
      <c r="K238" s="78" t="n">
        <v>1.11241087233086</v>
      </c>
      <c r="L238" s="78" t="n">
        <v>1.0796462761535</v>
      </c>
      <c r="M238" s="79" t="n">
        <v>0.970546317918752</v>
      </c>
      <c r="N238" s="78" t="n">
        <v>1.06216656356432</v>
      </c>
      <c r="O238" s="78" t="n">
        <v>1.08338096246669</v>
      </c>
      <c r="P238" s="79" t="n">
        <v>0.98041833885093</v>
      </c>
      <c r="Q238" s="78" t="n">
        <v>1.09555476900581</v>
      </c>
      <c r="R238" s="78" t="n">
        <v>1.06722967059221</v>
      </c>
      <c r="S238" s="79" t="n">
        <v>0.974145429133316</v>
      </c>
      <c r="T238" s="78" t="n">
        <v>1.07664591039421</v>
      </c>
      <c r="U238" s="78" t="n">
        <v>1.04727180162725</v>
      </c>
      <c r="V238" s="79" t="n">
        <v>0.972717020068181</v>
      </c>
    </row>
    <row r="239" customFormat="false" ht="26.8" hidden="false" customHeight="false" outlineLevel="0" collapsed="false">
      <c r="A239" s="56" t="n">
        <v>576</v>
      </c>
      <c r="B239" s="78" t="n">
        <v>1.06709370378627</v>
      </c>
      <c r="C239" s="78" t="n">
        <v>1.15159239047936</v>
      </c>
      <c r="D239" s="79" t="n">
        <v>0.926624483287948</v>
      </c>
      <c r="E239" s="78" t="n">
        <v>1.1517159874355</v>
      </c>
      <c r="F239" s="78" t="n">
        <v>1.0865829346921</v>
      </c>
      <c r="G239" s="79" t="n">
        <v>0.943446949201053</v>
      </c>
      <c r="H239" s="78" t="n">
        <v>1.10913872147585</v>
      </c>
      <c r="I239" s="78" t="n">
        <v>1.14282967270371</v>
      </c>
      <c r="J239" s="79" t="n">
        <v>0.970519709076018</v>
      </c>
      <c r="K239" s="78" t="n">
        <v>1.1046097833975</v>
      </c>
      <c r="L239" s="78" t="n">
        <v>1.0726814173061</v>
      </c>
      <c r="M239" s="79" t="n">
        <v>0.97109534373922</v>
      </c>
      <c r="N239" s="78" t="n">
        <v>1.05535343947014</v>
      </c>
      <c r="O239" s="78" t="n">
        <v>1.07580892249124</v>
      </c>
      <c r="P239" s="79" t="n">
        <v>0.980985951507323</v>
      </c>
      <c r="Q239" s="78" t="n">
        <v>1.08788374575924</v>
      </c>
      <c r="R239" s="78" t="n">
        <v>1.06048306650332</v>
      </c>
      <c r="S239" s="79" t="n">
        <v>0.974812860875313</v>
      </c>
      <c r="T239" s="78" t="n">
        <v>1.06925637841345</v>
      </c>
      <c r="U239" s="78" t="n">
        <v>1.04067474544993</v>
      </c>
      <c r="V239" s="79" t="n">
        <v>0.973269616585376</v>
      </c>
    </row>
    <row r="240" customFormat="false" ht="26.8" hidden="false" customHeight="false" outlineLevel="0" collapsed="false">
      <c r="A240" s="56" t="n">
        <v>577</v>
      </c>
      <c r="B240" s="78" t="n">
        <v>1.06516413213266</v>
      </c>
      <c r="C240" s="78" t="n">
        <v>1.14966940907493</v>
      </c>
      <c r="D240" s="79" t="n">
        <v>0.926496020268763</v>
      </c>
      <c r="E240" s="78" t="n">
        <v>1.15019150528468</v>
      </c>
      <c r="F240" s="78" t="n">
        <v>1.08458143778777</v>
      </c>
      <c r="G240" s="79" t="n">
        <v>0.942957266511304</v>
      </c>
      <c r="H240" s="78" t="n">
        <v>1.1071218217217</v>
      </c>
      <c r="I240" s="78" t="n">
        <v>1.14061486939619</v>
      </c>
      <c r="J240" s="79" t="n">
        <v>0.970635971375493</v>
      </c>
      <c r="K240" s="78" t="n">
        <v>1.10240265291737</v>
      </c>
      <c r="L240" s="78" t="n">
        <v>1.07075872301123</v>
      </c>
      <c r="M240" s="79" t="n">
        <v>0.971295488247968</v>
      </c>
      <c r="N240" s="78" t="n">
        <v>1.0534684669791</v>
      </c>
      <c r="O240" s="78" t="n">
        <v>1.07367030741856</v>
      </c>
      <c r="P240" s="79" t="n">
        <v>0.981184316731237</v>
      </c>
      <c r="Q240" s="78" t="n">
        <v>1.085571120295</v>
      </c>
      <c r="R240" s="78" t="n">
        <v>1.05840152821147</v>
      </c>
      <c r="S240" s="79" t="n">
        <v>0.974972075458171</v>
      </c>
      <c r="T240" s="78" t="n">
        <v>1.06682154912393</v>
      </c>
      <c r="U240" s="78" t="n">
        <v>1.0385901887889</v>
      </c>
      <c r="V240" s="79" t="n">
        <v>0.973536942182864</v>
      </c>
    </row>
    <row r="241" customFormat="false" ht="26.8" hidden="false" customHeight="false" outlineLevel="0" collapsed="false">
      <c r="A241" s="56" t="n">
        <v>578</v>
      </c>
      <c r="B241" s="78" t="n">
        <v>1.06328313211951</v>
      </c>
      <c r="C241" s="78" t="n">
        <v>1.14826835334452</v>
      </c>
      <c r="D241" s="79" t="n">
        <v>0.925988362408947</v>
      </c>
      <c r="E241" s="78" t="n">
        <v>1.14870932419979</v>
      </c>
      <c r="F241" s="78" t="n">
        <v>1.08254871577784</v>
      </c>
      <c r="G241" s="79" t="n">
        <v>0.942404395064831</v>
      </c>
      <c r="H241" s="78" t="n">
        <v>1.10509662186569</v>
      </c>
      <c r="I241" s="78" t="n">
        <v>1.13894109508676</v>
      </c>
      <c r="J241" s="79" t="n">
        <v>0.970284263719106</v>
      </c>
      <c r="K241" s="78" t="n">
        <v>1.10073479447913</v>
      </c>
      <c r="L241" s="78" t="n">
        <v>1.06867651101126</v>
      </c>
      <c r="M241" s="79" t="n">
        <v>0.970875560917439</v>
      </c>
      <c r="N241" s="78" t="n">
        <v>1.05143271421445</v>
      </c>
      <c r="O241" s="78" t="n">
        <v>1.07201111319797</v>
      </c>
      <c r="P241" s="79" t="n">
        <v>0.980803931293096</v>
      </c>
      <c r="Q241" s="78" t="n">
        <v>1.08359157484178</v>
      </c>
      <c r="R241" s="78" t="n">
        <v>1.05614624945745</v>
      </c>
      <c r="S241" s="79" t="n">
        <v>0.974671891124354</v>
      </c>
      <c r="T241" s="78" t="n">
        <v>1.06463790244361</v>
      </c>
      <c r="U241" s="78" t="n">
        <v>1.03640134639165</v>
      </c>
      <c r="V241" s="79" t="n">
        <v>0.973477784336678</v>
      </c>
    </row>
    <row r="242" customFormat="false" ht="26.8" hidden="false" customHeight="false" outlineLevel="0" collapsed="false">
      <c r="A242" s="56" t="n">
        <v>579</v>
      </c>
      <c r="B242" s="78" t="n">
        <v>1.06384476013331</v>
      </c>
      <c r="C242" s="78" t="n">
        <v>1.14949139752771</v>
      </c>
      <c r="D242" s="79" t="n">
        <v>0.925491710874392</v>
      </c>
      <c r="E242" s="78" t="n">
        <v>1.14971769537477</v>
      </c>
      <c r="F242" s="78" t="n">
        <v>1.08300892882602</v>
      </c>
      <c r="G242" s="79" t="n">
        <v>0.941978133573902</v>
      </c>
      <c r="H242" s="78" t="n">
        <v>1.10561899816423</v>
      </c>
      <c r="I242" s="78" t="n">
        <v>1.14003755374843</v>
      </c>
      <c r="J242" s="79" t="n">
        <v>0.969809279114504</v>
      </c>
      <c r="K242" s="78" t="n">
        <v>1.10179591870771</v>
      </c>
      <c r="L242" s="78" t="n">
        <v>1.06908156663942</v>
      </c>
      <c r="M242" s="79" t="n">
        <v>0.970308156426414</v>
      </c>
      <c r="N242" s="78" t="n">
        <v>1.05185749869703</v>
      </c>
      <c r="O242" s="78" t="n">
        <v>1.07301450728777</v>
      </c>
      <c r="P242" s="79" t="n">
        <v>0.980282644412499</v>
      </c>
      <c r="Q242" s="78" t="n">
        <v>1.08438655655175</v>
      </c>
      <c r="R242" s="78" t="n">
        <v>1.05652128378528</v>
      </c>
      <c r="S242" s="79" t="n">
        <v>0.974303192345836</v>
      </c>
      <c r="T242" s="78" t="n">
        <v>1.06522610069312</v>
      </c>
      <c r="U242" s="78" t="n">
        <v>1.03682363253924</v>
      </c>
      <c r="V242" s="79" t="n">
        <v>0.973336676471409</v>
      </c>
    </row>
    <row r="243" customFormat="false" ht="26.8" hidden="false" customHeight="false" outlineLevel="0" collapsed="false">
      <c r="A243" s="56" t="n">
        <v>580</v>
      </c>
      <c r="B243" s="78" t="n">
        <v>1.06981777734678</v>
      </c>
      <c r="C243" s="78" t="n">
        <v>1.15603430609433</v>
      </c>
      <c r="D243" s="79" t="n">
        <v>0.925420440991208</v>
      </c>
      <c r="E243" s="78" t="n">
        <v>1.15635289060951</v>
      </c>
      <c r="F243" s="78" t="n">
        <v>1.08907783138361</v>
      </c>
      <c r="G243" s="79" t="n">
        <v>0.941821342107391</v>
      </c>
      <c r="H243" s="78" t="n">
        <v>1.11185168578691</v>
      </c>
      <c r="I243" s="78" t="n">
        <v>1.14669306890123</v>
      </c>
      <c r="J243" s="79" t="n">
        <v>0.969615772468474</v>
      </c>
      <c r="K243" s="78" t="n">
        <v>1.10827936089801</v>
      </c>
      <c r="L243" s="78" t="n">
        <v>1.07520378832356</v>
      </c>
      <c r="M243" s="79" t="n">
        <v>0.970155924813347</v>
      </c>
      <c r="N243" s="78" t="n">
        <v>1.05791745393671</v>
      </c>
      <c r="O243" s="78" t="n">
        <v>1.07935557189247</v>
      </c>
      <c r="P243" s="79" t="n">
        <v>0.980138039294899</v>
      </c>
      <c r="Q243" s="78" t="n">
        <v>1.09085916845992</v>
      </c>
      <c r="R243" s="78" t="n">
        <v>1.06278536810667</v>
      </c>
      <c r="S243" s="79" t="n">
        <v>0.974264505295509</v>
      </c>
      <c r="T243" s="78" t="n">
        <v>1.07150290840463</v>
      </c>
      <c r="U243" s="78" t="n">
        <v>1.04297402512997</v>
      </c>
      <c r="V243" s="79" t="n">
        <v>0.973374889558504</v>
      </c>
    </row>
    <row r="244" customFormat="false" ht="26.8" hidden="false" customHeight="false" outlineLevel="0" collapsed="false">
      <c r="A244" s="56" t="n">
        <v>581</v>
      </c>
      <c r="B244" s="78" t="n">
        <v>1.0775410550387</v>
      </c>
      <c r="C244" s="78" t="n">
        <v>1.16442040310101</v>
      </c>
      <c r="D244" s="79" t="n">
        <v>0.925388332400441</v>
      </c>
      <c r="E244" s="78" t="n">
        <v>1.16495147820006</v>
      </c>
      <c r="F244" s="78" t="n">
        <v>1.09710117858302</v>
      </c>
      <c r="G244" s="79" t="n">
        <v>0.941756973670806</v>
      </c>
      <c r="H244" s="78" t="n">
        <v>1.12002529007607</v>
      </c>
      <c r="I244" s="78" t="n">
        <v>1.15508431639108</v>
      </c>
      <c r="J244" s="79" t="n">
        <v>0.969648080389017</v>
      </c>
      <c r="K244" s="78" t="n">
        <v>1.11631339100743</v>
      </c>
      <c r="L244" s="78" t="n">
        <v>1.08301638384654</v>
      </c>
      <c r="M244" s="79" t="n">
        <v>0.970172348169324</v>
      </c>
      <c r="N244" s="78" t="n">
        <v>1.06565190525991</v>
      </c>
      <c r="O244" s="78" t="n">
        <v>1.08718557562423</v>
      </c>
      <c r="P244" s="79" t="n">
        <v>0.98019319714396</v>
      </c>
      <c r="Q244" s="78" t="n">
        <v>1.09882414559725</v>
      </c>
      <c r="R244" s="78" t="n">
        <v>1.07068994881442</v>
      </c>
      <c r="S244" s="79" t="n">
        <v>0.974396087949508</v>
      </c>
      <c r="T244" s="78" t="n">
        <v>1.0793285451338</v>
      </c>
      <c r="U244" s="78" t="n">
        <v>1.05064256973416</v>
      </c>
      <c r="V244" s="79" t="n">
        <v>0.973422387901279</v>
      </c>
    </row>
    <row r="245" customFormat="false" ht="26.8" hidden="false" customHeight="false" outlineLevel="0" collapsed="false">
      <c r="A245" s="56" t="n">
        <v>582</v>
      </c>
      <c r="B245" s="78" t="n">
        <v>1.08360091165984</v>
      </c>
      <c r="C245" s="78" t="n">
        <v>1.17091195274142</v>
      </c>
      <c r="D245" s="79" t="n">
        <v>0.925433299338035</v>
      </c>
      <c r="E245" s="78" t="n">
        <v>1.17181741070713</v>
      </c>
      <c r="F245" s="78" t="n">
        <v>1.10342498687408</v>
      </c>
      <c r="G245" s="79" t="n">
        <v>0.941635596801915</v>
      </c>
      <c r="H245" s="78" t="n">
        <v>1.12660521472443</v>
      </c>
      <c r="I245" s="78" t="n">
        <v>1.16166519248341</v>
      </c>
      <c r="J245" s="79" t="n">
        <v>0.969819206096696</v>
      </c>
      <c r="K245" s="78" t="n">
        <v>1.12262949159288</v>
      </c>
      <c r="L245" s="78" t="n">
        <v>1.08929818750446</v>
      </c>
      <c r="M245" s="79" t="n">
        <v>0.970309612977368</v>
      </c>
      <c r="N245" s="78" t="n">
        <v>1.07188697476727</v>
      </c>
      <c r="O245" s="78" t="n">
        <v>1.09343249581416</v>
      </c>
      <c r="P245" s="79" t="n">
        <v>0.980295517894919</v>
      </c>
      <c r="Q245" s="78" t="n">
        <v>1.10514618931761</v>
      </c>
      <c r="R245" s="78" t="n">
        <v>1.07714345761612</v>
      </c>
      <c r="S245" s="79" t="n">
        <v>0.974661513587819</v>
      </c>
      <c r="T245" s="78" t="n">
        <v>1.08565101952212</v>
      </c>
      <c r="U245" s="78" t="n">
        <v>1.05698347131012</v>
      </c>
      <c r="V245" s="79" t="n">
        <v>0.973594140569574</v>
      </c>
    </row>
    <row r="246" customFormat="false" ht="26.8" hidden="false" customHeight="false" outlineLevel="0" collapsed="false">
      <c r="A246" s="56" t="n">
        <v>583</v>
      </c>
      <c r="B246" s="78" t="n">
        <v>1.08554523616583</v>
      </c>
      <c r="C246" s="78" t="n">
        <v>1.17288150167236</v>
      </c>
      <c r="D246" s="79" t="n">
        <v>0.925537008314993</v>
      </c>
      <c r="E246" s="78" t="n">
        <v>1.17409138280084</v>
      </c>
      <c r="F246" s="78" t="n">
        <v>1.10545170773788</v>
      </c>
      <c r="G246" s="79" t="n">
        <v>0.941538047149949</v>
      </c>
      <c r="H246" s="78" t="n">
        <v>1.12890048157434</v>
      </c>
      <c r="I246" s="78" t="n">
        <v>1.16387209844384</v>
      </c>
      <c r="J246" s="79" t="n">
        <v>0.969952353943132</v>
      </c>
      <c r="K246" s="78" t="n">
        <v>1.12478226524255</v>
      </c>
      <c r="L246" s="78" t="n">
        <v>1.09149204799603</v>
      </c>
      <c r="M246" s="79" t="n">
        <v>0.970402967511814</v>
      </c>
      <c r="N246" s="78" t="n">
        <v>1.0740962417886</v>
      </c>
      <c r="O246" s="78" t="n">
        <v>1.0956514676644</v>
      </c>
      <c r="P246" s="79" t="n">
        <v>0.98032656687647</v>
      </c>
      <c r="Q246" s="78" t="n">
        <v>1.10741550855249</v>
      </c>
      <c r="R246" s="78" t="n">
        <v>1.0795478997552</v>
      </c>
      <c r="S246" s="79" t="n">
        <v>0.974835453737044</v>
      </c>
      <c r="T246" s="78" t="n">
        <v>1.08799764404899</v>
      </c>
      <c r="U246" s="78" t="n">
        <v>1.05944960741989</v>
      </c>
      <c r="V246" s="79" t="n">
        <v>0.973760938927354</v>
      </c>
    </row>
    <row r="247" customFormat="false" ht="26.8" hidden="false" customHeight="false" outlineLevel="0" collapsed="false">
      <c r="A247" s="56" t="n">
        <v>584</v>
      </c>
      <c r="B247" s="78" t="n">
        <v>1.08206131817454</v>
      </c>
      <c r="C247" s="78" t="n">
        <v>1.16901696545289</v>
      </c>
      <c r="D247" s="79" t="n">
        <v>0.925616436845586</v>
      </c>
      <c r="E247" s="78" t="n">
        <v>1.17001419717849</v>
      </c>
      <c r="F247" s="78" t="n">
        <v>1.10183383328515</v>
      </c>
      <c r="G247" s="79" t="n">
        <v>0.941726891812283</v>
      </c>
      <c r="H247" s="78" t="n">
        <v>1.12528609936904</v>
      </c>
      <c r="I247" s="78" t="n">
        <v>1.16032515811074</v>
      </c>
      <c r="J247" s="79" t="n">
        <v>0.969802379534072</v>
      </c>
      <c r="K247" s="78" t="n">
        <v>1.12134463791104</v>
      </c>
      <c r="L247" s="78" t="n">
        <v>1.08792198664859</v>
      </c>
      <c r="M247" s="79" t="n">
        <v>0.970194131106102</v>
      </c>
      <c r="N247" s="78" t="n">
        <v>1.07061597326545</v>
      </c>
      <c r="O247" s="78" t="n">
        <v>1.09224299824586</v>
      </c>
      <c r="P247" s="79" t="n">
        <v>0.980199438206383</v>
      </c>
      <c r="Q247" s="78" t="n">
        <v>1.10413855890199</v>
      </c>
      <c r="R247" s="78" t="n">
        <v>1.07603138508921</v>
      </c>
      <c r="S247" s="79" t="n">
        <v>0.974543798342913</v>
      </c>
      <c r="T247" s="78" t="n">
        <v>1.08469251181626</v>
      </c>
      <c r="U247" s="78" t="n">
        <v>1.05603504531909</v>
      </c>
      <c r="V247" s="79" t="n">
        <v>0.973580101102405</v>
      </c>
    </row>
    <row r="248" customFormat="false" ht="26.8" hidden="false" customHeight="false" outlineLevel="0" collapsed="false">
      <c r="A248" s="56" t="n">
        <v>585</v>
      </c>
      <c r="B248" s="78" t="n">
        <v>1.07428048553736</v>
      </c>
      <c r="C248" s="78" t="n">
        <v>1.16072902580794</v>
      </c>
      <c r="D248" s="79" t="n">
        <v>0.925522203418316</v>
      </c>
      <c r="E248" s="78" t="n">
        <v>1.16143517973324</v>
      </c>
      <c r="F248" s="78" t="n">
        <v>1.09380554174302</v>
      </c>
      <c r="G248" s="79" t="n">
        <v>0.9417706307073</v>
      </c>
      <c r="H248" s="78" t="n">
        <v>1.11717424453143</v>
      </c>
      <c r="I248" s="78" t="n">
        <v>1.15248812068709</v>
      </c>
      <c r="J248" s="79" t="n">
        <v>0.969358576872261</v>
      </c>
      <c r="K248" s="78" t="n">
        <v>1.11374130596092</v>
      </c>
      <c r="L248" s="78" t="n">
        <v>1.08008637833136</v>
      </c>
      <c r="M248" s="79" t="n">
        <v>0.969782096210817</v>
      </c>
      <c r="N248" s="78" t="n">
        <v>1.06291729329021</v>
      </c>
      <c r="O248" s="78" t="n">
        <v>1.08486493248562</v>
      </c>
      <c r="P248" s="79" t="n">
        <v>0.979769242660352</v>
      </c>
      <c r="Q248" s="78" t="n">
        <v>1.09674847072076</v>
      </c>
      <c r="R248" s="78" t="n">
        <v>1.06821412644897</v>
      </c>
      <c r="S248" s="79" t="n">
        <v>0.973982781801336</v>
      </c>
      <c r="T248" s="78" t="n">
        <v>1.07739166523513</v>
      </c>
      <c r="U248" s="78" t="n">
        <v>1.04842524324746</v>
      </c>
      <c r="V248" s="79" t="n">
        <v>0.97311430659587</v>
      </c>
    </row>
    <row r="249" customFormat="false" ht="26.8" hidden="false" customHeight="false" outlineLevel="0" collapsed="false">
      <c r="A249" s="56" t="n">
        <v>586</v>
      </c>
      <c r="B249" s="78" t="n">
        <v>1.06624585323173</v>
      </c>
      <c r="C249" s="78" t="n">
        <v>1.15243144879496</v>
      </c>
      <c r="D249" s="79" t="n">
        <v>0.925214123882726</v>
      </c>
      <c r="E249" s="78" t="n">
        <v>1.15281254056472</v>
      </c>
      <c r="F249" s="78" t="n">
        <v>1.08564270817135</v>
      </c>
      <c r="G249" s="79" t="n">
        <v>0.941733950638266</v>
      </c>
      <c r="H249" s="78" t="n">
        <v>1.10896074639966</v>
      </c>
      <c r="I249" s="78" t="n">
        <v>1.14481295741542</v>
      </c>
      <c r="J249" s="79" t="n">
        <v>0.968682909480081</v>
      </c>
      <c r="K249" s="78" t="n">
        <v>1.10629211366845</v>
      </c>
      <c r="L249" s="78" t="n">
        <v>1.07220896864603</v>
      </c>
      <c r="M249" s="79" t="n">
        <v>0.969191550223204</v>
      </c>
      <c r="N249" s="78" t="n">
        <v>1.05519887316335</v>
      </c>
      <c r="O249" s="78" t="n">
        <v>1.07770958671183</v>
      </c>
      <c r="P249" s="79" t="n">
        <v>0.979112449377794</v>
      </c>
      <c r="Q249" s="78" t="n">
        <v>1.08949986517601</v>
      </c>
      <c r="R249" s="78" t="n">
        <v>1.06033993489087</v>
      </c>
      <c r="S249" s="79" t="n">
        <v>0.973235489771783</v>
      </c>
      <c r="T249" s="78" t="n">
        <v>1.07026864949958</v>
      </c>
      <c r="U249" s="78" t="n">
        <v>1.04078448009729</v>
      </c>
      <c r="V249" s="79" t="n">
        <v>0.972451618183834</v>
      </c>
    </row>
    <row r="250" customFormat="false" ht="26.8" hidden="false" customHeight="false" outlineLevel="0" collapsed="false">
      <c r="A250" s="56" t="n">
        <v>587</v>
      </c>
      <c r="B250" s="78" t="n">
        <v>1.05900579821628</v>
      </c>
      <c r="C250" s="78" t="n">
        <v>1.14511587673324</v>
      </c>
      <c r="D250" s="79" t="n">
        <v>0.924802301438163</v>
      </c>
      <c r="E250" s="78" t="n">
        <v>1.14509799180219</v>
      </c>
      <c r="F250" s="78" t="n">
        <v>1.0784022376514</v>
      </c>
      <c r="G250" s="79" t="n">
        <v>0.941755417764883</v>
      </c>
      <c r="H250" s="78" t="n">
        <v>1.10166969392743</v>
      </c>
      <c r="I250" s="78" t="n">
        <v>1.1381604842837</v>
      </c>
      <c r="J250" s="79" t="n">
        <v>0.967938800494177</v>
      </c>
      <c r="K250" s="78" t="n">
        <v>1.09985201176808</v>
      </c>
      <c r="L250" s="78" t="n">
        <v>1.06519075324149</v>
      </c>
      <c r="M250" s="79" t="n">
        <v>0.968485525183639</v>
      </c>
      <c r="N250" s="78" t="n">
        <v>1.04834278729171</v>
      </c>
      <c r="O250" s="78" t="n">
        <v>1.07149803848642</v>
      </c>
      <c r="P250" s="79" t="n">
        <v>0.978389833333328</v>
      </c>
      <c r="Q250" s="78" t="n">
        <v>1.08319411336341</v>
      </c>
      <c r="R250" s="78" t="n">
        <v>1.05333208054334</v>
      </c>
      <c r="S250" s="79" t="n">
        <v>0.972431503779743</v>
      </c>
      <c r="T250" s="78" t="n">
        <v>1.06406173214194</v>
      </c>
      <c r="U250" s="78" t="n">
        <v>1.03396530218587</v>
      </c>
      <c r="V250" s="79" t="n">
        <v>0.971715522655357</v>
      </c>
    </row>
    <row r="251" customFormat="false" ht="26.8" hidden="false" customHeight="false" outlineLevel="0" collapsed="false">
      <c r="A251" s="56" t="n">
        <v>588</v>
      </c>
      <c r="B251" s="78" t="n">
        <v>1.04376494663968</v>
      </c>
      <c r="C251" s="78" t="n">
        <v>1.12875345770426</v>
      </c>
      <c r="D251" s="79" t="n">
        <v>0.924705868686824</v>
      </c>
      <c r="E251" s="78" t="n">
        <v>1.12817687076519</v>
      </c>
      <c r="F251" s="78" t="n">
        <v>1.06262754355087</v>
      </c>
      <c r="G251" s="79" t="n">
        <v>0.941898004725216</v>
      </c>
      <c r="H251" s="78" t="n">
        <v>1.08540844864301</v>
      </c>
      <c r="I251" s="78" t="n">
        <v>1.12194010399375</v>
      </c>
      <c r="J251" s="79" t="n">
        <v>0.967438854159237</v>
      </c>
      <c r="K251" s="78" t="n">
        <v>1.08421903814629</v>
      </c>
      <c r="L251" s="78" t="n">
        <v>1.04927569777756</v>
      </c>
      <c r="M251" s="79" t="n">
        <v>0.967770958506243</v>
      </c>
      <c r="N251" s="78" t="n">
        <v>1.03258424789296</v>
      </c>
      <c r="O251" s="78" t="n">
        <v>1.0560520323337</v>
      </c>
      <c r="P251" s="79" t="n">
        <v>0.977777814234323</v>
      </c>
      <c r="Q251" s="78" t="n">
        <v>1.06761036942723</v>
      </c>
      <c r="R251" s="78" t="n">
        <v>1.03749841392162</v>
      </c>
      <c r="S251" s="79" t="n">
        <v>0.971794995283007</v>
      </c>
      <c r="T251" s="78" t="n">
        <v>1.04868498051888</v>
      </c>
      <c r="U251" s="78" t="n">
        <v>1.01829325957518</v>
      </c>
      <c r="V251" s="79" t="n">
        <v>0.971019208333982</v>
      </c>
    </row>
    <row r="252" customFormat="false" ht="26.8" hidden="false" customHeight="false" outlineLevel="0" collapsed="false">
      <c r="A252" s="56" t="n">
        <v>589</v>
      </c>
      <c r="B252" s="78" t="n">
        <v>1.02752604877316</v>
      </c>
      <c r="C252" s="78" t="n">
        <v>1.11124408783049</v>
      </c>
      <c r="D252" s="79" t="n">
        <v>0.924662781134997</v>
      </c>
      <c r="E252" s="78" t="n">
        <v>1.11022756421483</v>
      </c>
      <c r="F252" s="78" t="n">
        <v>1.04587495863964</v>
      </c>
      <c r="G252" s="79" t="n">
        <v>0.942036562908877</v>
      </c>
      <c r="H252" s="78" t="n">
        <v>1.06816589167905</v>
      </c>
      <c r="I252" s="78" t="n">
        <v>1.104417196965</v>
      </c>
      <c r="J252" s="79" t="n">
        <v>0.967176076771015</v>
      </c>
      <c r="K252" s="78" t="n">
        <v>1.06732698308399</v>
      </c>
      <c r="L252" s="78" t="n">
        <v>1.03251826152088</v>
      </c>
      <c r="M252" s="79" t="n">
        <v>0.967387012494966</v>
      </c>
      <c r="N252" s="78" t="n">
        <v>1.01604504725094</v>
      </c>
      <c r="O252" s="78" t="n">
        <v>1.03952614082921</v>
      </c>
      <c r="P252" s="79" t="n">
        <v>0.977411733427371</v>
      </c>
      <c r="Q252" s="78" t="n">
        <v>1.05097273430831</v>
      </c>
      <c r="R252" s="78" t="n">
        <v>1.02099713264153</v>
      </c>
      <c r="S252" s="79" t="n">
        <v>0.97147823089197</v>
      </c>
      <c r="T252" s="78" t="n">
        <v>1.03243762010716</v>
      </c>
      <c r="U252" s="78" t="n">
        <v>1.00199668320777</v>
      </c>
      <c r="V252" s="79" t="n">
        <v>0.970515471049737</v>
      </c>
    </row>
    <row r="253" customFormat="false" ht="26.8" hidden="false" customHeight="false" outlineLevel="0" collapsed="false">
      <c r="A253" s="56" t="n">
        <v>590</v>
      </c>
      <c r="B253" s="78" t="n">
        <v>1.02310137876998</v>
      </c>
      <c r="C253" s="78" t="n">
        <v>1.10659696983909</v>
      </c>
      <c r="D253" s="79" t="n">
        <v>0.924547424812437</v>
      </c>
      <c r="E253" s="78" t="n">
        <v>1.10542594264003</v>
      </c>
      <c r="F253" s="78" t="n">
        <v>1.04134499119071</v>
      </c>
      <c r="G253" s="79" t="n">
        <v>0.942030534133947</v>
      </c>
      <c r="H253" s="78" t="n">
        <v>1.0635672218658</v>
      </c>
      <c r="I253" s="78" t="n">
        <v>1.09968619112583</v>
      </c>
      <c r="J253" s="79" t="n">
        <v>0.967155203410302</v>
      </c>
      <c r="K253" s="78" t="n">
        <v>1.06278056789299</v>
      </c>
      <c r="L253" s="78" t="n">
        <v>1.02809425600202</v>
      </c>
      <c r="M253" s="79" t="n">
        <v>0.967362677735312</v>
      </c>
      <c r="N253" s="78" t="n">
        <v>1.01177284926202</v>
      </c>
      <c r="O253" s="78" t="n">
        <v>1.03521475056306</v>
      </c>
      <c r="P253" s="79" t="n">
        <v>0.977355518467748</v>
      </c>
      <c r="Q253" s="78" t="n">
        <v>1.04668519105507</v>
      </c>
      <c r="R253" s="78" t="n">
        <v>1.01682001106793</v>
      </c>
      <c r="S253" s="79" t="n">
        <v>0.971466893539367</v>
      </c>
      <c r="T253" s="78" t="n">
        <v>1.0284067721875</v>
      </c>
      <c r="U253" s="78" t="n">
        <v>0.997906886413824</v>
      </c>
      <c r="V253" s="79" t="n">
        <v>0.97034258563973</v>
      </c>
    </row>
    <row r="254" customFormat="false" ht="26.8" hidden="false" customHeight="false" outlineLevel="0" collapsed="false">
      <c r="A254" s="56" t="n">
        <v>591</v>
      </c>
      <c r="B254" s="78" t="n">
        <v>1.04127889241488</v>
      </c>
      <c r="C254" s="78" t="n">
        <v>1.12652084762347</v>
      </c>
      <c r="D254" s="79" t="n">
        <v>0.92433166648587</v>
      </c>
      <c r="E254" s="78" t="n">
        <v>1.12551940833001</v>
      </c>
      <c r="F254" s="78" t="n">
        <v>1.05998903423225</v>
      </c>
      <c r="G254" s="79" t="n">
        <v>0.941777659618513</v>
      </c>
      <c r="H254" s="78" t="n">
        <v>1.08280740955547</v>
      </c>
      <c r="I254" s="78" t="n">
        <v>1.11938846260101</v>
      </c>
      <c r="J254" s="79" t="n">
        <v>0.96732050198146</v>
      </c>
      <c r="K254" s="78" t="n">
        <v>1.08183651706292</v>
      </c>
      <c r="L254" s="78" t="n">
        <v>1.04667519303772</v>
      </c>
      <c r="M254" s="79" t="n">
        <v>0.967498486628411</v>
      </c>
      <c r="N254" s="78" t="n">
        <v>1.03024588783412</v>
      </c>
      <c r="O254" s="78" t="n">
        <v>1.05389754575127</v>
      </c>
      <c r="P254" s="79" t="n">
        <v>0.97755791536615</v>
      </c>
      <c r="Q254" s="78" t="n">
        <v>1.06560414866605</v>
      </c>
      <c r="R254" s="78" t="n">
        <v>1.03534254214528</v>
      </c>
      <c r="S254" s="79" t="n">
        <v>0.971601455795143</v>
      </c>
      <c r="T254" s="78" t="n">
        <v>1.04704405240269</v>
      </c>
      <c r="U254" s="78" t="n">
        <v>1.01618713014508</v>
      </c>
      <c r="V254" s="79" t="n">
        <v>0.970529489960999</v>
      </c>
    </row>
    <row r="255" customFormat="false" ht="26.8" hidden="false" customHeight="false" outlineLevel="0" collapsed="false">
      <c r="A255" s="56" t="n">
        <v>592</v>
      </c>
      <c r="B255" s="78" t="n">
        <v>1.05287878958741</v>
      </c>
      <c r="C255" s="78" t="n">
        <v>1.13934553628309</v>
      </c>
      <c r="D255" s="79" t="n">
        <v>0.924108407904273</v>
      </c>
      <c r="E255" s="78" t="n">
        <v>1.13844108553799</v>
      </c>
      <c r="F255" s="78" t="n">
        <v>1.07176535186746</v>
      </c>
      <c r="G255" s="79" t="n">
        <v>0.941432424991039</v>
      </c>
      <c r="H255" s="78" t="n">
        <v>1.09475228130473</v>
      </c>
      <c r="I255" s="78" t="n">
        <v>1.13170147934957</v>
      </c>
      <c r="J255" s="79" t="n">
        <v>0.967350755725728</v>
      </c>
      <c r="K255" s="78" t="n">
        <v>1.09376789261588</v>
      </c>
      <c r="L255" s="78" t="n">
        <v>1.05830014972075</v>
      </c>
      <c r="M255" s="79" t="n">
        <v>0.967572879827082</v>
      </c>
      <c r="N255" s="78" t="n">
        <v>1.04165289589077</v>
      </c>
      <c r="O255" s="78" t="n">
        <v>1.06542503345871</v>
      </c>
      <c r="P255" s="79" t="n">
        <v>0.977687648758573</v>
      </c>
      <c r="Q255" s="78" t="n">
        <v>1.07727465229276</v>
      </c>
      <c r="R255" s="78" t="n">
        <v>1.04674452927641</v>
      </c>
      <c r="S255" s="79" t="n">
        <v>0.971659852061521</v>
      </c>
      <c r="T255" s="78" t="n">
        <v>1.05856257594643</v>
      </c>
      <c r="U255" s="78" t="n">
        <v>1.02740728586209</v>
      </c>
      <c r="V255" s="79" t="n">
        <v>0.970568305745656</v>
      </c>
    </row>
    <row r="256" customFormat="false" ht="26.8" hidden="false" customHeight="false" outlineLevel="0" collapsed="false">
      <c r="A256" s="56" t="n">
        <v>593</v>
      </c>
      <c r="B256" s="78" t="n">
        <v>1.05679046944519</v>
      </c>
      <c r="C256" s="78" t="n">
        <v>1.14367696876336</v>
      </c>
      <c r="D256" s="79" t="n">
        <v>0.924028810851967</v>
      </c>
      <c r="E256" s="78" t="n">
        <v>1.14291116322569</v>
      </c>
      <c r="F256" s="78" t="n">
        <v>1.07569287130075</v>
      </c>
      <c r="G256" s="79" t="n">
        <v>0.941186774538778</v>
      </c>
      <c r="H256" s="78" t="n">
        <v>1.0986214315441</v>
      </c>
      <c r="I256" s="78" t="n">
        <v>1.13561851429588</v>
      </c>
      <c r="J256" s="79" t="n">
        <v>0.967421205020838</v>
      </c>
      <c r="K256" s="78" t="n">
        <v>1.09750032262809</v>
      </c>
      <c r="L256" s="78" t="n">
        <v>1.06201692930714</v>
      </c>
      <c r="M256" s="79" t="n">
        <v>0.967668899416835</v>
      </c>
      <c r="N256" s="78" t="n">
        <v>1.04524564744412</v>
      </c>
      <c r="O256" s="78" t="n">
        <v>1.06896237094043</v>
      </c>
      <c r="P256" s="79" t="n">
        <v>0.977813322394646</v>
      </c>
      <c r="Q256" s="78" t="n">
        <v>1.08077311998043</v>
      </c>
      <c r="R256" s="78" t="n">
        <v>1.0502945475192</v>
      </c>
      <c r="S256" s="79" t="n">
        <v>0.971799287104973</v>
      </c>
      <c r="T256" s="78" t="n">
        <v>1.06207196772699</v>
      </c>
      <c r="U256" s="78" t="n">
        <v>1.03089628631292</v>
      </c>
      <c r="V256" s="79" t="n">
        <v>0.970646356968834</v>
      </c>
    </row>
    <row r="257" customFormat="false" ht="26.8" hidden="false" customHeight="false" outlineLevel="0" collapsed="false">
      <c r="A257" s="56" t="n">
        <v>594</v>
      </c>
      <c r="B257" s="78" t="n">
        <v>1.05610960306934</v>
      </c>
      <c r="C257" s="78" t="n">
        <v>1.14283972325679</v>
      </c>
      <c r="D257" s="79" t="n">
        <v>0.924109988109013</v>
      </c>
      <c r="E257" s="78" t="n">
        <v>1.14231525583807</v>
      </c>
      <c r="F257" s="78" t="n">
        <v>1.07499160441765</v>
      </c>
      <c r="G257" s="79" t="n">
        <v>0.941063860369234</v>
      </c>
      <c r="H257" s="78" t="n">
        <v>1.09784041370295</v>
      </c>
      <c r="I257" s="78" t="n">
        <v>1.13456219395653</v>
      </c>
      <c r="J257" s="79" t="n">
        <v>0.967633523795183</v>
      </c>
      <c r="K257" s="78" t="n">
        <v>1.09634938859105</v>
      </c>
      <c r="L257" s="78" t="n">
        <v>1.06109852589126</v>
      </c>
      <c r="M257" s="79" t="n">
        <v>0.967847053989702</v>
      </c>
      <c r="N257" s="78" t="n">
        <v>1.04435689652262</v>
      </c>
      <c r="O257" s="78" t="n">
        <v>1.06783610086606</v>
      </c>
      <c r="P257" s="79" t="n">
        <v>0.978012351966379</v>
      </c>
      <c r="Q257" s="78" t="n">
        <v>1.07948259028322</v>
      </c>
      <c r="R257" s="78" t="n">
        <v>1.04933093936912</v>
      </c>
      <c r="S257" s="79" t="n">
        <v>0.972068423163558</v>
      </c>
      <c r="T257" s="78" t="n">
        <v>1.06084102656072</v>
      </c>
      <c r="U257" s="78" t="n">
        <v>1.02995319681743</v>
      </c>
      <c r="V257" s="79" t="n">
        <v>0.970883639518132</v>
      </c>
    </row>
    <row r="258" customFormat="false" ht="26.8" hidden="false" customHeight="false" outlineLevel="0" collapsed="false">
      <c r="A258" s="56" t="n">
        <v>595</v>
      </c>
      <c r="B258" s="78" t="n">
        <v>1.05503775078422</v>
      </c>
      <c r="C258" s="78" t="n">
        <v>1.14162482005555</v>
      </c>
      <c r="D258" s="79" t="n">
        <v>0.924154531549942</v>
      </c>
      <c r="E258" s="78" t="n">
        <v>1.14133334904587</v>
      </c>
      <c r="F258" s="78" t="n">
        <v>1.07378214872932</v>
      </c>
      <c r="G258" s="79" t="n">
        <v>0.940813785584184</v>
      </c>
      <c r="H258" s="78" t="n">
        <v>1.09649601204574</v>
      </c>
      <c r="I258" s="78" t="n">
        <v>1.13285665438258</v>
      </c>
      <c r="J258" s="79" t="n">
        <v>0.967903580566723</v>
      </c>
      <c r="K258" s="78" t="n">
        <v>1.0946943358312</v>
      </c>
      <c r="L258" s="78" t="n">
        <v>1.05976039976202</v>
      </c>
      <c r="M258" s="79" t="n">
        <v>0.968087953937704</v>
      </c>
      <c r="N258" s="78" t="n">
        <v>1.04303107954352</v>
      </c>
      <c r="O258" s="78" t="n">
        <v>1.06614588431165</v>
      </c>
      <c r="P258" s="79" t="n">
        <v>0.978319285279568</v>
      </c>
      <c r="Q258" s="78" t="n">
        <v>1.07773838425415</v>
      </c>
      <c r="R258" s="78" t="n">
        <v>1.04787045135941</v>
      </c>
      <c r="S258" s="79" t="n">
        <v>0.972286471994403</v>
      </c>
      <c r="T258" s="78" t="n">
        <v>1.05896708909299</v>
      </c>
      <c r="U258" s="78" t="n">
        <v>1.02846041339163</v>
      </c>
      <c r="V258" s="79" t="n">
        <v>0.971192045517213</v>
      </c>
    </row>
    <row r="259" customFormat="false" ht="26.8" hidden="false" customHeight="false" outlineLevel="0" collapsed="false">
      <c r="A259" s="56" t="n">
        <v>596</v>
      </c>
      <c r="B259" s="78" t="n">
        <v>1.05344386760146</v>
      </c>
      <c r="C259" s="78" t="n">
        <v>1.13978896369565</v>
      </c>
      <c r="D259" s="79" t="n">
        <v>0.924244663841783</v>
      </c>
      <c r="E259" s="78" t="n">
        <v>1.13965407358971</v>
      </c>
      <c r="F259" s="78" t="n">
        <v>1.07218668349002</v>
      </c>
      <c r="G259" s="79" t="n">
        <v>0.940800114997019</v>
      </c>
      <c r="H259" s="78" t="n">
        <v>1.09483038646727</v>
      </c>
      <c r="I259" s="78" t="n">
        <v>1.13096459522721</v>
      </c>
      <c r="J259" s="79" t="n">
        <v>0.968050097313004</v>
      </c>
      <c r="K259" s="78" t="n">
        <v>1.09287860809461</v>
      </c>
      <c r="L259" s="78" t="n">
        <v>1.05807622371676</v>
      </c>
      <c r="M259" s="79" t="n">
        <v>0.968155306435616</v>
      </c>
      <c r="N259" s="78" t="n">
        <v>1.0414233122343</v>
      </c>
      <c r="O259" s="78" t="n">
        <v>1.06437453402105</v>
      </c>
      <c r="P259" s="79" t="n">
        <v>0.978436893167627</v>
      </c>
      <c r="Q259" s="78" t="n">
        <v>1.07595491045481</v>
      </c>
      <c r="R259" s="78" t="n">
        <v>1.04624444720498</v>
      </c>
      <c r="S259" s="79" t="n">
        <v>0.972386888185424</v>
      </c>
      <c r="T259" s="78" t="n">
        <v>1.05716913904927</v>
      </c>
      <c r="U259" s="78" t="n">
        <v>1.02686880035282</v>
      </c>
      <c r="V259" s="79" t="n">
        <v>0.971338230017094</v>
      </c>
    </row>
    <row r="260" customFormat="false" ht="26.8" hidden="false" customHeight="false" outlineLevel="0" collapsed="false">
      <c r="A260" s="56" t="n">
        <v>597</v>
      </c>
      <c r="B260" s="78" t="n">
        <v>1.04943570371275</v>
      </c>
      <c r="C260" s="78" t="n">
        <v>1.13539903592372</v>
      </c>
      <c r="D260" s="79" t="n">
        <v>0.924287999644962</v>
      </c>
      <c r="E260" s="78" t="n">
        <v>1.13530631008193</v>
      </c>
      <c r="F260" s="78" t="n">
        <v>1.06819778034838</v>
      </c>
      <c r="G260" s="79" t="n">
        <v>0.940889494634524</v>
      </c>
      <c r="H260" s="78" t="n">
        <v>1.09084703922054</v>
      </c>
      <c r="I260" s="78" t="n">
        <v>1.12691352814217</v>
      </c>
      <c r="J260" s="79" t="n">
        <v>0.96799533591447</v>
      </c>
      <c r="K260" s="78" t="n">
        <v>1.08896161220318</v>
      </c>
      <c r="L260" s="78" t="n">
        <v>1.05414387970982</v>
      </c>
      <c r="M260" s="79" t="n">
        <v>0.968026666777617</v>
      </c>
      <c r="N260" s="78" t="n">
        <v>1.03763954243356</v>
      </c>
      <c r="O260" s="78" t="n">
        <v>1.06061596548952</v>
      </c>
      <c r="P260" s="79" t="n">
        <v>0.978336717715393</v>
      </c>
      <c r="Q260" s="78" t="n">
        <v>1.07219884755096</v>
      </c>
      <c r="R260" s="78" t="n">
        <v>1.04253051171245</v>
      </c>
      <c r="S260" s="79" t="n">
        <v>0.972329446253111</v>
      </c>
      <c r="T260" s="78" t="n">
        <v>1.05353249879708</v>
      </c>
      <c r="U260" s="78" t="n">
        <v>1.02323815072182</v>
      </c>
      <c r="V260" s="79" t="n">
        <v>0.97124497999839</v>
      </c>
    </row>
    <row r="261" customFormat="false" ht="26.8" hidden="false" customHeight="false" outlineLevel="0" collapsed="false">
      <c r="A261" s="56" t="n">
        <v>598</v>
      </c>
      <c r="B261" s="78" t="n">
        <v>1.04163646397008</v>
      </c>
      <c r="C261" s="78" t="n">
        <v>1.12707726958842</v>
      </c>
      <c r="D261" s="79" t="n">
        <v>0.924192592714132</v>
      </c>
      <c r="E261" s="78" t="n">
        <v>1.12692393340689</v>
      </c>
      <c r="F261" s="78" t="n">
        <v>1.06026452206838</v>
      </c>
      <c r="G261" s="79" t="n">
        <v>0.940848348888116</v>
      </c>
      <c r="H261" s="78" t="n">
        <v>1.08295116528529</v>
      </c>
      <c r="I261" s="78" t="n">
        <v>1.11902603369355</v>
      </c>
      <c r="J261" s="79" t="n">
        <v>0.96776226171505</v>
      </c>
      <c r="K261" s="78" t="n">
        <v>1.08132289214419</v>
      </c>
      <c r="L261" s="78" t="n">
        <v>1.0464831328675</v>
      </c>
      <c r="M261" s="79" t="n">
        <v>0.967780429389035</v>
      </c>
      <c r="N261" s="78" t="n">
        <v>1.03017544942551</v>
      </c>
      <c r="O261" s="78" t="n">
        <v>1.05323042997997</v>
      </c>
      <c r="P261" s="79" t="n">
        <v>0.978110221753754</v>
      </c>
      <c r="Q261" s="78" t="n">
        <v>1.06480741132672</v>
      </c>
      <c r="R261" s="78" t="n">
        <v>1.03512748708317</v>
      </c>
      <c r="S261" s="79" t="n">
        <v>0.972126486040729</v>
      </c>
      <c r="T261" s="78" t="n">
        <v>1.04630690868074</v>
      </c>
      <c r="U261" s="78" t="n">
        <v>1.01593213557938</v>
      </c>
      <c r="V261" s="79" t="n">
        <v>0.970969537858012</v>
      </c>
    </row>
    <row r="262" customFormat="false" ht="26.8" hidden="false" customHeight="false" outlineLevel="0" collapsed="false">
      <c r="A262" s="56" t="n">
        <v>599</v>
      </c>
      <c r="B262" s="78" t="n">
        <v>1.03414623858996</v>
      </c>
      <c r="C262" s="78" t="n">
        <v>1.11905845677258</v>
      </c>
      <c r="D262" s="79" t="n">
        <v>0.924121731381658</v>
      </c>
      <c r="E262" s="78" t="n">
        <v>1.11887897806004</v>
      </c>
      <c r="F262" s="78" t="n">
        <v>1.05265545059602</v>
      </c>
      <c r="G262" s="79" t="n">
        <v>0.940812609082314</v>
      </c>
      <c r="H262" s="78" t="n">
        <v>1.07533418529218</v>
      </c>
      <c r="I262" s="78" t="n">
        <v>1.11132952147259</v>
      </c>
      <c r="J262" s="79" t="n">
        <v>0.967610564207171</v>
      </c>
      <c r="K262" s="78" t="n">
        <v>1.07394506075861</v>
      </c>
      <c r="L262" s="78" t="n">
        <v>1.03909589739049</v>
      </c>
      <c r="M262" s="79" t="n">
        <v>0.96755032948938</v>
      </c>
      <c r="N262" s="78" t="n">
        <v>1.02297775025173</v>
      </c>
      <c r="O262" s="78" t="n">
        <v>1.04609911143798</v>
      </c>
      <c r="P262" s="79" t="n">
        <v>0.977897542466631</v>
      </c>
      <c r="Q262" s="78" t="n">
        <v>1.05762822407416</v>
      </c>
      <c r="R262" s="78" t="n">
        <v>1.02793580169868</v>
      </c>
      <c r="S262" s="79" t="n">
        <v>0.971925463315364</v>
      </c>
      <c r="T262" s="78" t="n">
        <v>1.03924733657139</v>
      </c>
      <c r="U262" s="78" t="n">
        <v>1.00896274901908</v>
      </c>
      <c r="V262" s="79" t="n">
        <v>0.970859114585546</v>
      </c>
    </row>
    <row r="263" customFormat="false" ht="26.8" hidden="false" customHeight="false" outlineLevel="0" collapsed="false">
      <c r="A263" s="56" t="n">
        <v>600</v>
      </c>
      <c r="B263" s="78" t="n">
        <v>1.02717202455207</v>
      </c>
      <c r="C263" s="78" t="n">
        <v>1.1116170024435</v>
      </c>
      <c r="D263" s="79" t="n">
        <v>0.924034107335706</v>
      </c>
      <c r="E263" s="78" t="n">
        <v>1.11145771061816</v>
      </c>
      <c r="F263" s="78" t="n">
        <v>1.04555377841309</v>
      </c>
      <c r="G263" s="79" t="n">
        <v>0.940704957484693</v>
      </c>
      <c r="H263" s="78" t="n">
        <v>1.06810138942986</v>
      </c>
      <c r="I263" s="78" t="n">
        <v>1.10405288846295</v>
      </c>
      <c r="J263" s="79" t="n">
        <v>0.967436796362954</v>
      </c>
      <c r="K263" s="78" t="n">
        <v>1.06684656941209</v>
      </c>
      <c r="L263" s="78" t="n">
        <v>1.03201791995474</v>
      </c>
      <c r="M263" s="79" t="n">
        <v>0.967353647229198</v>
      </c>
      <c r="N263" s="78" t="n">
        <v>1.0160569784059</v>
      </c>
      <c r="O263" s="78" t="n">
        <v>1.0391775549489</v>
      </c>
      <c r="P263" s="79" t="n">
        <v>0.977751081677144</v>
      </c>
      <c r="Q263" s="78" t="n">
        <v>1.05069415792741</v>
      </c>
      <c r="R263" s="78" t="n">
        <v>1.02097702910351</v>
      </c>
      <c r="S263" s="79" t="n">
        <v>0.971716670736496</v>
      </c>
      <c r="T263" s="78" t="n">
        <v>1.03235166211814</v>
      </c>
      <c r="U263" s="78" t="n">
        <v>1.00217858047754</v>
      </c>
      <c r="V263" s="79" t="n">
        <v>0.970772477298393</v>
      </c>
    </row>
    <row r="264" customFormat="false" ht="26.8" hidden="false" customHeight="false" outlineLevel="0" collapsed="false">
      <c r="A264" s="56" t="n">
        <v>601</v>
      </c>
      <c r="B264" s="78" t="n">
        <v>1.02163812316139</v>
      </c>
      <c r="C264" s="78" t="n">
        <v>1.10577575725456</v>
      </c>
      <c r="D264" s="79" t="n">
        <v>0.923910762610608</v>
      </c>
      <c r="E264" s="78" t="n">
        <v>1.10565779816698</v>
      </c>
      <c r="F264" s="78" t="n">
        <v>1.03988028064849</v>
      </c>
      <c r="G264" s="79" t="n">
        <v>0.940508249815136</v>
      </c>
      <c r="H264" s="78" t="n">
        <v>1.0622378721198</v>
      </c>
      <c r="I264" s="78" t="n">
        <v>1.09822626307776</v>
      </c>
      <c r="J264" s="79" t="n">
        <v>0.96723044042209</v>
      </c>
      <c r="K264" s="78" t="n">
        <v>1.06106432942707</v>
      </c>
      <c r="L264" s="78" t="n">
        <v>1.02624504408835</v>
      </c>
      <c r="M264" s="79" t="n">
        <v>0.967184567068118</v>
      </c>
      <c r="N264" s="78" t="n">
        <v>1.01037883346561</v>
      </c>
      <c r="O264" s="78" t="n">
        <v>1.0334782476711</v>
      </c>
      <c r="P264" s="79" t="n">
        <v>0.977648862704612</v>
      </c>
      <c r="Q264" s="78" t="n">
        <v>1.04499238813894</v>
      </c>
      <c r="R264" s="78" t="n">
        <v>1.01525063055184</v>
      </c>
      <c r="S264" s="79" t="n">
        <v>0.971538780641198</v>
      </c>
      <c r="T264" s="78" t="n">
        <v>1.02665423584625</v>
      </c>
      <c r="U264" s="78" t="n">
        <v>0.996531638463295</v>
      </c>
      <c r="V264" s="79" t="n">
        <v>0.970659452490232</v>
      </c>
    </row>
    <row r="265" customFormat="false" ht="26.8" hidden="false" customHeight="false" outlineLevel="0" collapsed="false">
      <c r="A265" s="56" t="n">
        <v>602</v>
      </c>
      <c r="B265" s="78" t="n">
        <v>1.01926491870639</v>
      </c>
      <c r="C265" s="78" t="n">
        <v>1.10338073141391</v>
      </c>
      <c r="D265" s="79" t="n">
        <v>0.923765378248243</v>
      </c>
      <c r="E265" s="78" t="n">
        <v>1.10327661233816</v>
      </c>
      <c r="F265" s="78" t="n">
        <v>1.03738542141679</v>
      </c>
      <c r="G265" s="79" t="n">
        <v>0.940276817087855</v>
      </c>
      <c r="H265" s="78" t="n">
        <v>1.05969461856953</v>
      </c>
      <c r="I265" s="78" t="n">
        <v>1.09575704676728</v>
      </c>
      <c r="J265" s="79" t="n">
        <v>0.967089029174722</v>
      </c>
      <c r="K265" s="78" t="n">
        <v>1.05871998069032</v>
      </c>
      <c r="L265" s="78" t="n">
        <v>1.02380620257008</v>
      </c>
      <c r="M265" s="79" t="n">
        <v>0.967022651166479</v>
      </c>
      <c r="N265" s="78" t="n">
        <v>1.0079444451151</v>
      </c>
      <c r="O265" s="78" t="n">
        <v>1.03113912670745</v>
      </c>
      <c r="P265" s="79" t="n">
        <v>0.977505769113417</v>
      </c>
      <c r="Q265" s="78" t="n">
        <v>1.04254213873009</v>
      </c>
      <c r="R265" s="78" t="n">
        <v>1.01280940672464</v>
      </c>
      <c r="S265" s="79" t="n">
        <v>0.971480546540141</v>
      </c>
      <c r="T265" s="78" t="n">
        <v>1.02429205965997</v>
      </c>
      <c r="U265" s="78" t="n">
        <v>0.994160104681387</v>
      </c>
      <c r="V265" s="79" t="n">
        <v>0.970582652970499</v>
      </c>
    </row>
    <row r="266" customFormat="false" ht="26.8" hidden="false" customHeight="false" outlineLevel="0" collapsed="false">
      <c r="A266" s="56" t="n">
        <v>603</v>
      </c>
      <c r="B266" s="78" t="n">
        <v>1.02378653131007</v>
      </c>
      <c r="C266" s="78" t="n">
        <v>1.10842021822246</v>
      </c>
      <c r="D266" s="79" t="n">
        <v>0.923644764394397</v>
      </c>
      <c r="E266" s="78" t="n">
        <v>1.10847291096707</v>
      </c>
      <c r="F266" s="78" t="n">
        <v>1.04207512164125</v>
      </c>
      <c r="G266" s="79" t="n">
        <v>0.940099763675871</v>
      </c>
      <c r="H266" s="78" t="n">
        <v>1.06464758600588</v>
      </c>
      <c r="I266" s="78" t="n">
        <v>1.10093111155006</v>
      </c>
      <c r="J266" s="79" t="n">
        <v>0.967042873833315</v>
      </c>
      <c r="K266" s="78" t="n">
        <v>1.06378750966603</v>
      </c>
      <c r="L266" s="78" t="n">
        <v>1.02863084543867</v>
      </c>
      <c r="M266" s="79" t="n">
        <v>0.966951422245598</v>
      </c>
      <c r="N266" s="78" t="n">
        <v>1.01281999695256</v>
      </c>
      <c r="O266" s="78" t="n">
        <v>1.03616030863808</v>
      </c>
      <c r="P266" s="79" t="n">
        <v>0.977474227210847</v>
      </c>
      <c r="Q266" s="78" t="n">
        <v>1.0475861157106</v>
      </c>
      <c r="R266" s="78" t="n">
        <v>1.01776054042843</v>
      </c>
      <c r="S266" s="79" t="n">
        <v>0.971529237706686</v>
      </c>
      <c r="T266" s="78" t="n">
        <v>1.02939253487967</v>
      </c>
      <c r="U266" s="78" t="n">
        <v>0.999072427514252</v>
      </c>
      <c r="V266" s="79" t="n">
        <v>0.970545631196984</v>
      </c>
    </row>
    <row r="267" customFormat="false" ht="26.8" hidden="false" customHeight="false" outlineLevel="0" collapsed="false">
      <c r="A267" s="56" t="n">
        <v>604</v>
      </c>
      <c r="B267" s="78" t="n">
        <v>1.02930313212202</v>
      </c>
      <c r="C267" s="78" t="n">
        <v>1.11456735147098</v>
      </c>
      <c r="D267" s="79" t="n">
        <v>0.923500164223875</v>
      </c>
      <c r="E267" s="78" t="n">
        <v>1.11482395366555</v>
      </c>
      <c r="F267" s="78" t="n">
        <v>1.04781873023092</v>
      </c>
      <c r="G267" s="79" t="n">
        <v>0.939896139462819</v>
      </c>
      <c r="H267" s="78" t="n">
        <v>1.0706273620908</v>
      </c>
      <c r="I267" s="78" t="n">
        <v>1.10714007370434</v>
      </c>
      <c r="J267" s="79" t="n">
        <v>0.967020693694731</v>
      </c>
      <c r="K267" s="78" t="n">
        <v>1.06983751346849</v>
      </c>
      <c r="L267" s="78" t="n">
        <v>1.03441547777797</v>
      </c>
      <c r="M267" s="79" t="n">
        <v>0.966890265816457</v>
      </c>
      <c r="N267" s="78" t="n">
        <v>1.01863519645853</v>
      </c>
      <c r="O267" s="78" t="n">
        <v>1.04214164415503</v>
      </c>
      <c r="P267" s="79" t="n">
        <v>0.977444095216488</v>
      </c>
      <c r="Q267" s="78" t="n">
        <v>1.05365675532506</v>
      </c>
      <c r="R267" s="78" t="n">
        <v>1.02362938836774</v>
      </c>
      <c r="S267" s="79" t="n">
        <v>0.971501756330458</v>
      </c>
      <c r="T267" s="78" t="n">
        <v>1.03546941809198</v>
      </c>
      <c r="U267" s="78" t="n">
        <v>1.00492767376855</v>
      </c>
      <c r="V267" s="79" t="n">
        <v>0.970504445819648</v>
      </c>
    </row>
    <row r="268" customFormat="false" ht="26.8" hidden="false" customHeight="false" outlineLevel="0" collapsed="false">
      <c r="A268" s="56" t="n">
        <v>605</v>
      </c>
      <c r="B268" s="78" t="n">
        <v>1.03003679186953</v>
      </c>
      <c r="C268" s="78" t="n">
        <v>1.11560692241457</v>
      </c>
      <c r="D268" s="79" t="n">
        <v>0.923297239533226</v>
      </c>
      <c r="E268" s="78" t="n">
        <v>1.11599771581725</v>
      </c>
      <c r="F268" s="78" t="n">
        <v>1.04860097869906</v>
      </c>
      <c r="G268" s="79" t="n">
        <v>0.939608534889489</v>
      </c>
      <c r="H268" s="78" t="n">
        <v>1.0713700139879</v>
      </c>
      <c r="I268" s="78" t="n">
        <v>1.10798764620127</v>
      </c>
      <c r="J268" s="79" t="n">
        <v>0.966951226993453</v>
      </c>
      <c r="K268" s="78" t="n">
        <v>1.07067747004805</v>
      </c>
      <c r="L268" s="78" t="n">
        <v>1.0350852450177</v>
      </c>
      <c r="M268" s="79" t="n">
        <v>0.966757285899782</v>
      </c>
      <c r="N268" s="78" t="n">
        <v>1.0192863609302</v>
      </c>
      <c r="O268" s="78" t="n">
        <v>1.04294985344494</v>
      </c>
      <c r="P268" s="79" t="n">
        <v>0.977310996845552</v>
      </c>
      <c r="Q268" s="78" t="n">
        <v>1.05451407865209</v>
      </c>
      <c r="R268" s="78" t="n">
        <v>1.02425799196891</v>
      </c>
      <c r="S268" s="79" t="n">
        <v>0.97130802964541</v>
      </c>
      <c r="T268" s="78" t="n">
        <v>1.03630271388428</v>
      </c>
      <c r="U268" s="78" t="n">
        <v>1.00565079478571</v>
      </c>
      <c r="V268" s="79" t="n">
        <v>0.970421848087534</v>
      </c>
    </row>
    <row r="269" customFormat="false" ht="26.8" hidden="false" customHeight="false" outlineLevel="0" collapsed="false">
      <c r="A269" s="56" t="n">
        <v>606</v>
      </c>
      <c r="B269" s="78" t="n">
        <v>1.02616958151944</v>
      </c>
      <c r="C269" s="78" t="n">
        <v>1.11163997560334</v>
      </c>
      <c r="D269" s="79" t="n">
        <v>0.923113241733223</v>
      </c>
      <c r="E269" s="78" t="n">
        <v>1.11208653515621</v>
      </c>
      <c r="F269" s="78" t="n">
        <v>1.04464672559309</v>
      </c>
      <c r="G269" s="79" t="n">
        <v>0.939357408410989</v>
      </c>
      <c r="H269" s="78" t="n">
        <v>1.06741649461681</v>
      </c>
      <c r="I269" s="78" t="n">
        <v>1.10403367289728</v>
      </c>
      <c r="J269" s="79" t="n">
        <v>0.966833277662286</v>
      </c>
      <c r="K269" s="78" t="n">
        <v>1.0668557134394</v>
      </c>
      <c r="L269" s="78" t="n">
        <v>1.03118565226605</v>
      </c>
      <c r="M269" s="79" t="n">
        <v>0.966565243337031</v>
      </c>
      <c r="N269" s="78" t="n">
        <v>1.01552727598867</v>
      </c>
      <c r="O269" s="78" t="n">
        <v>1.03929202389035</v>
      </c>
      <c r="P269" s="79" t="n">
        <v>0.977133714725608</v>
      </c>
      <c r="Q269" s="78" t="n">
        <v>1.05084505382043</v>
      </c>
      <c r="R269" s="78" t="n">
        <v>1.02057826328134</v>
      </c>
      <c r="S269" s="79" t="n">
        <v>0.97119766569861</v>
      </c>
      <c r="T269" s="78" t="n">
        <v>1.03263325971571</v>
      </c>
      <c r="U269" s="78" t="n">
        <v>1.00197745765942</v>
      </c>
      <c r="V269" s="79" t="n">
        <v>0.970312982108741</v>
      </c>
    </row>
    <row r="270" customFormat="false" ht="26.8" hidden="false" customHeight="false" outlineLevel="0" collapsed="false">
      <c r="A270" s="56" t="n">
        <v>607</v>
      </c>
      <c r="B270" s="78" t="n">
        <v>1.02129872491054</v>
      </c>
      <c r="C270" s="78" t="n">
        <v>1.10669969828294</v>
      </c>
      <c r="D270" s="79" t="n">
        <v>0.922832749024057</v>
      </c>
      <c r="E270" s="78" t="n">
        <v>1.10714664697977</v>
      </c>
      <c r="F270" s="78" t="n">
        <v>1.03972339106679</v>
      </c>
      <c r="G270" s="79" t="n">
        <v>0.939101783763783</v>
      </c>
      <c r="H270" s="78" t="n">
        <v>1.0624258953322</v>
      </c>
      <c r="I270" s="78" t="n">
        <v>1.09907100135301</v>
      </c>
      <c r="J270" s="79" t="n">
        <v>0.966658108551949</v>
      </c>
      <c r="K270" s="78" t="n">
        <v>1.06206268384363</v>
      </c>
      <c r="L270" s="78" t="n">
        <v>1.02630208519661</v>
      </c>
      <c r="M270" s="79" t="n">
        <v>0.966329107320098</v>
      </c>
      <c r="N270" s="78" t="n">
        <v>1.01078459355332</v>
      </c>
      <c r="O270" s="78" t="n">
        <v>1.03463954526096</v>
      </c>
      <c r="P270" s="79" t="n">
        <v>0.976943707770587</v>
      </c>
      <c r="Q270" s="78" t="n">
        <v>1.04613163850518</v>
      </c>
      <c r="R270" s="78" t="n">
        <v>1.0158982956815</v>
      </c>
      <c r="S270" s="79" t="n">
        <v>0.97109986763532</v>
      </c>
      <c r="T270" s="78" t="n">
        <v>1.02803739126196</v>
      </c>
      <c r="U270" s="78" t="n">
        <v>0.99735119980408</v>
      </c>
      <c r="V270" s="79" t="n">
        <v>0.970150704907518</v>
      </c>
    </row>
    <row r="271" customFormat="false" ht="26.8" hidden="false" customHeight="false" outlineLevel="0" collapsed="false">
      <c r="A271" s="56" t="n">
        <v>608</v>
      </c>
      <c r="B271" s="78" t="n">
        <v>1.0160356234191</v>
      </c>
      <c r="C271" s="78" t="n">
        <v>1.10135869468763</v>
      </c>
      <c r="D271" s="79" t="n">
        <v>0.922529261647378</v>
      </c>
      <c r="E271" s="78" t="n">
        <v>1.101733820625</v>
      </c>
      <c r="F271" s="78" t="n">
        <v>1.03439259517001</v>
      </c>
      <c r="G271" s="79" t="n">
        <v>0.938877046166386</v>
      </c>
      <c r="H271" s="78" t="n">
        <v>1.05694719290937</v>
      </c>
      <c r="I271" s="78" t="n">
        <v>1.09366255348064</v>
      </c>
      <c r="J271" s="79" t="n">
        <v>0.966428986295255</v>
      </c>
      <c r="K271" s="78" t="n">
        <v>1.05682428975172</v>
      </c>
      <c r="L271" s="78" t="n">
        <v>1.02095489617888</v>
      </c>
      <c r="M271" s="79" t="n">
        <v>0.966059264609384</v>
      </c>
      <c r="N271" s="78" t="n">
        <v>1.00555816009595</v>
      </c>
      <c r="O271" s="78" t="n">
        <v>1.02951372354008</v>
      </c>
      <c r="P271" s="79" t="n">
        <v>0.976731185902256</v>
      </c>
      <c r="Q271" s="78" t="n">
        <v>1.0409314331783</v>
      </c>
      <c r="R271" s="78" t="n">
        <v>1.01065929829705</v>
      </c>
      <c r="S271" s="79" t="n">
        <v>0.970918223894132</v>
      </c>
      <c r="T271" s="78" t="n">
        <v>1.02299457719744</v>
      </c>
      <c r="U271" s="78" t="n">
        <v>0.992249288397279</v>
      </c>
      <c r="V271" s="79" t="n">
        <v>0.969945794938237</v>
      </c>
    </row>
    <row r="272" customFormat="false" ht="26.8" hidden="false" customHeight="false" outlineLevel="0" collapsed="false">
      <c r="A272" s="56" t="n">
        <v>609</v>
      </c>
      <c r="B272" s="78" t="n">
        <v>1.009614955426</v>
      </c>
      <c r="C272" s="78" t="n">
        <v>1.09459873760655</v>
      </c>
      <c r="D272" s="79" t="n">
        <v>0.922360789154223</v>
      </c>
      <c r="E272" s="78" t="n">
        <v>1.09481791109146</v>
      </c>
      <c r="F272" s="78" t="n">
        <v>1.02774877839831</v>
      </c>
      <c r="G272" s="79" t="n">
        <v>0.938739463417903</v>
      </c>
      <c r="H272" s="78" t="n">
        <v>1.05012747309116</v>
      </c>
      <c r="I272" s="78" t="n">
        <v>1.08690448277268</v>
      </c>
      <c r="J272" s="79" t="n">
        <v>0.966163531143324</v>
      </c>
      <c r="K272" s="78" t="n">
        <v>1.05023509288133</v>
      </c>
      <c r="L272" s="78" t="n">
        <v>1.01428598598479</v>
      </c>
      <c r="M272" s="79" t="n">
        <v>0.965770419270685</v>
      </c>
      <c r="N272" s="78" t="n">
        <v>0.999036761534161</v>
      </c>
      <c r="O272" s="78" t="n">
        <v>1.0231081756449</v>
      </c>
      <c r="P272" s="79" t="n">
        <v>0.976472268833584</v>
      </c>
      <c r="Q272" s="78" t="n">
        <v>1.03448141381406</v>
      </c>
      <c r="R272" s="78" t="n">
        <v>1.00404315129457</v>
      </c>
      <c r="S272" s="79" t="n">
        <v>0.970576307980961</v>
      </c>
      <c r="T272" s="78" t="n">
        <v>1.01659421940187</v>
      </c>
      <c r="U272" s="78" t="n">
        <v>0.985821089418088</v>
      </c>
      <c r="V272" s="79" t="n">
        <v>0.969729190471017</v>
      </c>
    </row>
    <row r="273" customFormat="false" ht="26.8" hidden="false" customHeight="false" outlineLevel="0" collapsed="false">
      <c r="A273" s="56" t="n">
        <v>610</v>
      </c>
      <c r="B273" s="78" t="n">
        <v>1.00514701711831</v>
      </c>
      <c r="C273" s="78" t="n">
        <v>1.08994027711149</v>
      </c>
      <c r="D273" s="79" t="n">
        <v>0.922203755771012</v>
      </c>
      <c r="E273" s="78" t="n">
        <v>1.09013898445865</v>
      </c>
      <c r="F273" s="78" t="n">
        <v>1.02315840159275</v>
      </c>
      <c r="G273" s="79" t="n">
        <v>0.938557758395212</v>
      </c>
      <c r="H273" s="78" t="n">
        <v>1.04547963905492</v>
      </c>
      <c r="I273" s="78" t="n">
        <v>1.08235792306641</v>
      </c>
      <c r="J273" s="79" t="n">
        <v>0.965927829209203</v>
      </c>
      <c r="K273" s="78" t="n">
        <v>1.04580428745971</v>
      </c>
      <c r="L273" s="78" t="n">
        <v>1.00977551521878</v>
      </c>
      <c r="M273" s="79" t="n">
        <v>0.965549221137315</v>
      </c>
      <c r="N273" s="78" t="n">
        <v>0.994635465961215</v>
      </c>
      <c r="O273" s="78" t="n">
        <v>1.01880851770939</v>
      </c>
      <c r="P273" s="79" t="n">
        <v>0.976273213927849</v>
      </c>
      <c r="Q273" s="78" t="n">
        <v>1.0301225485034</v>
      </c>
      <c r="R273" s="78" t="n">
        <v>0.999598999212209</v>
      </c>
      <c r="S273" s="79" t="n">
        <v>0.97036901159426</v>
      </c>
      <c r="T273" s="78" t="n">
        <v>1.01239473028464</v>
      </c>
      <c r="U273" s="78" t="n">
        <v>0.9815086402688</v>
      </c>
      <c r="V273" s="79" t="n">
        <v>0.969492047822928</v>
      </c>
    </row>
    <row r="274" customFormat="false" ht="26.8" hidden="false" customHeight="false" outlineLevel="0" collapsed="false">
      <c r="A274" s="56" t="n">
        <v>611</v>
      </c>
      <c r="B274" s="78" t="n">
        <v>1.00219302545893</v>
      </c>
      <c r="C274" s="78" t="n">
        <v>1.0869333238194</v>
      </c>
      <c r="D274" s="79" t="n">
        <v>0.922037261620886</v>
      </c>
      <c r="E274" s="78" t="n">
        <v>1.08716404854939</v>
      </c>
      <c r="F274" s="78" t="n">
        <v>1.02015962175828</v>
      </c>
      <c r="G274" s="79" t="n">
        <v>0.938367694479488</v>
      </c>
      <c r="H274" s="78" t="n">
        <v>1.04249176848836</v>
      </c>
      <c r="I274" s="78" t="n">
        <v>1.07948823470025</v>
      </c>
      <c r="J274" s="79" t="n">
        <v>0.96572777264018</v>
      </c>
      <c r="K274" s="78" t="n">
        <v>1.04307148610941</v>
      </c>
      <c r="L274" s="78" t="n">
        <v>1.00690778228425</v>
      </c>
      <c r="M274" s="79" t="n">
        <v>0.965329601751415</v>
      </c>
      <c r="N274" s="78" t="n">
        <v>0.991839921175714</v>
      </c>
      <c r="O274" s="78" t="n">
        <v>1.01616891412693</v>
      </c>
      <c r="P274" s="79" t="n">
        <v>0.976058121230643</v>
      </c>
      <c r="Q274" s="78" t="n">
        <v>1.02742247233693</v>
      </c>
      <c r="R274" s="78" t="n">
        <v>0.996795390858624</v>
      </c>
      <c r="S274" s="79" t="n">
        <v>0.970190372215006</v>
      </c>
      <c r="T274" s="78" t="n">
        <v>1.00979421828638</v>
      </c>
      <c r="U274" s="78" t="n">
        <v>0.978800134482392</v>
      </c>
      <c r="V274" s="79" t="n">
        <v>0.969306534695176</v>
      </c>
    </row>
    <row r="275" customFormat="false" ht="26.8" hidden="false" customHeight="false" outlineLevel="0" collapsed="false">
      <c r="A275" s="56" t="n">
        <v>612</v>
      </c>
      <c r="B275" s="78" t="n">
        <v>0.99914809443313</v>
      </c>
      <c r="C275" s="78" t="n">
        <v>1.08384289363925</v>
      </c>
      <c r="D275" s="79" t="n">
        <v>0.921856940979941</v>
      </c>
      <c r="E275" s="78" t="n">
        <v>1.08406485151277</v>
      </c>
      <c r="F275" s="78" t="n">
        <v>1.01706847760955</v>
      </c>
      <c r="G275" s="79" t="n">
        <v>0.93819892434504</v>
      </c>
      <c r="H275" s="78" t="n">
        <v>1.03939928390451</v>
      </c>
      <c r="I275" s="78" t="n">
        <v>1.07648210797903</v>
      </c>
      <c r="J275" s="79" t="n">
        <v>0.965551843546997</v>
      </c>
      <c r="K275" s="78" t="n">
        <v>1.04026155931244</v>
      </c>
      <c r="L275" s="78" t="n">
        <v>1.00393700845089</v>
      </c>
      <c r="M275" s="79" t="n">
        <v>0.965081329271112</v>
      </c>
      <c r="N275" s="78" t="n">
        <v>0.988925983042285</v>
      </c>
      <c r="O275" s="78" t="n">
        <v>1.01344875220841</v>
      </c>
      <c r="P275" s="79" t="n">
        <v>0.975802654931795</v>
      </c>
      <c r="Q275" s="78" t="n">
        <v>1.02465116245285</v>
      </c>
      <c r="R275" s="78" t="n">
        <v>0.993879245057367</v>
      </c>
      <c r="S275" s="79" t="n">
        <v>0.969968396540121</v>
      </c>
      <c r="T275" s="78" t="n">
        <v>1.007011606675</v>
      </c>
      <c r="U275" s="78" t="n">
        <v>0.975972535248767</v>
      </c>
      <c r="V275" s="79" t="n">
        <v>0.969177046996788</v>
      </c>
    </row>
    <row r="276" customFormat="false" ht="26.8" hidden="false" customHeight="false" outlineLevel="0" collapsed="false">
      <c r="A276" s="56" t="n">
        <v>613</v>
      </c>
      <c r="B276" s="78" t="n">
        <v>0.993113022458281</v>
      </c>
      <c r="C276" s="78" t="n">
        <v>1.07752355570123</v>
      </c>
      <c r="D276" s="79" t="n">
        <v>0.921662470582356</v>
      </c>
      <c r="E276" s="78" t="n">
        <v>1.07763874522472</v>
      </c>
      <c r="F276" s="78" t="n">
        <v>1.01086405153361</v>
      </c>
      <c r="G276" s="79" t="n">
        <v>0.938036105339557</v>
      </c>
      <c r="H276" s="78" t="n">
        <v>1.03309106512175</v>
      </c>
      <c r="I276" s="78" t="n">
        <v>1.07014393918712</v>
      </c>
      <c r="J276" s="79" t="n">
        <v>0.965375803470412</v>
      </c>
      <c r="K276" s="78" t="n">
        <v>1.03413808893967</v>
      </c>
      <c r="L276" s="78" t="n">
        <v>0.997808647790572</v>
      </c>
      <c r="M276" s="79" t="n">
        <v>0.964869835530046</v>
      </c>
      <c r="N276" s="78" t="n">
        <v>0.982875573492844</v>
      </c>
      <c r="O276" s="78" t="n">
        <v>1.00744662525241</v>
      </c>
      <c r="P276" s="79" t="n">
        <v>0.975610567206563</v>
      </c>
      <c r="Q276" s="78" t="n">
        <v>1.01860205087611</v>
      </c>
      <c r="R276" s="78" t="n">
        <v>0.98781540161566</v>
      </c>
      <c r="S276" s="79" t="n">
        <v>0.969775586811383</v>
      </c>
      <c r="T276" s="78" t="n">
        <v>1.00106363465989</v>
      </c>
      <c r="U276" s="78" t="n">
        <v>0.970005498119819</v>
      </c>
      <c r="V276" s="79" t="n">
        <v>0.968974862871107</v>
      </c>
    </row>
    <row r="277" customFormat="false" ht="26.8" hidden="false" customHeight="false" outlineLevel="0" collapsed="false">
      <c r="A277" s="56" t="n">
        <v>614</v>
      </c>
      <c r="B277" s="78" t="n">
        <v>0.987521544538298</v>
      </c>
      <c r="C277" s="78" t="n">
        <v>1.07162117313296</v>
      </c>
      <c r="D277" s="79" t="n">
        <v>0.921521120799815</v>
      </c>
      <c r="E277" s="78" t="n">
        <v>1.07179917506325</v>
      </c>
      <c r="F277" s="78" t="n">
        <v>1.00519204565035</v>
      </c>
      <c r="G277" s="79" t="n">
        <v>0.937854841688069</v>
      </c>
      <c r="H277" s="78" t="n">
        <v>1.02730773618032</v>
      </c>
      <c r="I277" s="78" t="n">
        <v>1.06434457415953</v>
      </c>
      <c r="J277" s="79" t="n">
        <v>0.965202210939578</v>
      </c>
      <c r="K277" s="78" t="n">
        <v>1.02845695640157</v>
      </c>
      <c r="L277" s="78" t="n">
        <v>0.992106573283467</v>
      </c>
      <c r="M277" s="79" t="n">
        <v>0.96465541616317</v>
      </c>
      <c r="N277" s="78" t="n">
        <v>0.977357108224617</v>
      </c>
      <c r="O277" s="78" t="n">
        <v>1.00200050547158</v>
      </c>
      <c r="P277" s="79" t="n">
        <v>0.975405803577552</v>
      </c>
      <c r="Q277" s="78" t="n">
        <v>1.01312156875329</v>
      </c>
      <c r="R277" s="78" t="n">
        <v>0.982333696346941</v>
      </c>
      <c r="S277" s="79" t="n">
        <v>0.969610880514337</v>
      </c>
      <c r="T277" s="78" t="n">
        <v>0.995712344482885</v>
      </c>
      <c r="U277" s="78" t="n">
        <v>0.964686016995628</v>
      </c>
      <c r="V277" s="79" t="n">
        <v>0.968840069464671</v>
      </c>
    </row>
    <row r="278" customFormat="false" ht="26.8" hidden="false" customHeight="false" outlineLevel="0" collapsed="false">
      <c r="A278" s="56" t="n">
        <v>615</v>
      </c>
      <c r="B278" s="78" t="n">
        <v>0.982177352410913</v>
      </c>
      <c r="C278" s="78" t="n">
        <v>1.06601686241625</v>
      </c>
      <c r="D278" s="79" t="n">
        <v>0.92135254801195</v>
      </c>
      <c r="E278" s="78" t="n">
        <v>1.06623081497628</v>
      </c>
      <c r="F278" s="78" t="n">
        <v>0.99973241727248</v>
      </c>
      <c r="G278" s="79" t="n">
        <v>0.937632268013864</v>
      </c>
      <c r="H278" s="78" t="n">
        <v>1.02172212885316</v>
      </c>
      <c r="I278" s="78" t="n">
        <v>1.05875865079674</v>
      </c>
      <c r="J278" s="79" t="n">
        <v>0.965018919169441</v>
      </c>
      <c r="K278" s="78" t="n">
        <v>1.02296632220029</v>
      </c>
      <c r="L278" s="78" t="n">
        <v>0.986562078247125</v>
      </c>
      <c r="M278" s="79" t="n">
        <v>0.964413057240374</v>
      </c>
      <c r="N278" s="78" t="n">
        <v>0.971977446861088</v>
      </c>
      <c r="O278" s="78" t="n">
        <v>0.996695704967467</v>
      </c>
      <c r="P278" s="79" t="n">
        <v>0.975199794698437</v>
      </c>
      <c r="Q278" s="78" t="n">
        <v>1.00772713097467</v>
      </c>
      <c r="R278" s="78" t="n">
        <v>0.976956037915011</v>
      </c>
      <c r="S278" s="79" t="n">
        <v>0.969464855997378</v>
      </c>
      <c r="T278" s="78" t="n">
        <v>0.990455506600991</v>
      </c>
      <c r="U278" s="78" t="n">
        <v>0.959450603667708</v>
      </c>
      <c r="V278" s="79" t="n">
        <v>0.968696319292842</v>
      </c>
    </row>
    <row r="279" customFormat="false" ht="26.8" hidden="false" customHeight="false" outlineLevel="0" collapsed="false">
      <c r="A279" s="56" t="n">
        <v>616</v>
      </c>
      <c r="B279" s="78" t="n">
        <v>0.976994972568103</v>
      </c>
      <c r="C279" s="78" t="n">
        <v>1.06070218944486</v>
      </c>
      <c r="D279" s="79" t="n">
        <v>0.9210832053429</v>
      </c>
      <c r="E279" s="78" t="n">
        <v>1.06070144968029</v>
      </c>
      <c r="F279" s="78" t="n">
        <v>0.994274287908193</v>
      </c>
      <c r="G279" s="79" t="n">
        <v>0.9373743084898</v>
      </c>
      <c r="H279" s="78" t="n">
        <v>1.01612553968032</v>
      </c>
      <c r="I279" s="78" t="n">
        <v>1.05318041674959</v>
      </c>
      <c r="J279" s="79" t="n">
        <v>0.964816211467705</v>
      </c>
      <c r="K279" s="78" t="n">
        <v>1.01753538316042</v>
      </c>
      <c r="L279" s="78" t="n">
        <v>0.9810549910965</v>
      </c>
      <c r="M279" s="79" t="n">
        <v>0.964148281555957</v>
      </c>
      <c r="N279" s="78" t="n">
        <v>0.966480878482287</v>
      </c>
      <c r="O279" s="78" t="n">
        <v>0.991232323043578</v>
      </c>
      <c r="P279" s="79" t="n">
        <v>0.975029623241813</v>
      </c>
      <c r="Q279" s="78" t="n">
        <v>1.00209598847617</v>
      </c>
      <c r="R279" s="78" t="n">
        <v>0.97135146480983</v>
      </c>
      <c r="S279" s="79" t="n">
        <v>0.969319781717623</v>
      </c>
      <c r="T279" s="78" t="n">
        <v>0.984943442816572</v>
      </c>
      <c r="U279" s="78" t="n">
        <v>0.95387202749708</v>
      </c>
      <c r="V279" s="79" t="n">
        <v>0.968453604573843</v>
      </c>
    </row>
    <row r="280" customFormat="false" ht="26.8" hidden="false" customHeight="false" outlineLevel="0" collapsed="false">
      <c r="A280" s="56" t="n">
        <v>617</v>
      </c>
      <c r="B280" s="78" t="n">
        <v>0.978081733340835</v>
      </c>
      <c r="C280" s="78" t="n">
        <v>1.06202328544365</v>
      </c>
      <c r="D280" s="79" t="n">
        <v>0.920960723504526</v>
      </c>
      <c r="E280" s="78" t="n">
        <v>1.0620226348795</v>
      </c>
      <c r="F280" s="78" t="n">
        <v>0.995354119436364</v>
      </c>
      <c r="G280" s="79" t="n">
        <v>0.937224958062499</v>
      </c>
      <c r="H280" s="78" t="n">
        <v>1.01724726555394</v>
      </c>
      <c r="I280" s="78" t="n">
        <v>1.05455601462426</v>
      </c>
      <c r="J280" s="79" t="n">
        <v>0.964621368089574</v>
      </c>
      <c r="K280" s="78" t="n">
        <v>1.01884665489598</v>
      </c>
      <c r="L280" s="78" t="n">
        <v>0.982177612380162</v>
      </c>
      <c r="M280" s="79" t="n">
        <v>0.964009262493423</v>
      </c>
      <c r="N280" s="78" t="n">
        <v>0.967664394483659</v>
      </c>
      <c r="O280" s="78" t="n">
        <v>0.992551939932373</v>
      </c>
      <c r="P280" s="79" t="n">
        <v>0.974925699656171</v>
      </c>
      <c r="Q280" s="78" t="n">
        <v>1.00348267744865</v>
      </c>
      <c r="R280" s="78" t="n">
        <v>0.972531241335186</v>
      </c>
      <c r="S280" s="79" t="n">
        <v>0.969155983646717</v>
      </c>
      <c r="T280" s="78" t="n">
        <v>0.98629788616311</v>
      </c>
      <c r="U280" s="78" t="n">
        <v>0.955089241597114</v>
      </c>
      <c r="V280" s="79" t="n">
        <v>0.968357790274292</v>
      </c>
    </row>
    <row r="281" customFormat="false" ht="26.8" hidden="false" customHeight="false" outlineLevel="0" collapsed="false">
      <c r="A281" s="56" t="n">
        <v>618</v>
      </c>
      <c r="B281" s="78" t="n">
        <v>0.985191433356411</v>
      </c>
      <c r="C281" s="78" t="n">
        <v>1.0698777384991</v>
      </c>
      <c r="D281" s="79" t="n">
        <v>0.920844875918723</v>
      </c>
      <c r="E281" s="78" t="n">
        <v>1.07003796969774</v>
      </c>
      <c r="F281" s="78" t="n">
        <v>1.00269690628754</v>
      </c>
      <c r="G281" s="79" t="n">
        <v>0.937066659952987</v>
      </c>
      <c r="H281" s="78" t="n">
        <v>1.02483719948504</v>
      </c>
      <c r="I281" s="78" t="n">
        <v>1.06259760868949</v>
      </c>
      <c r="J281" s="79" t="n">
        <v>0.964464055917637</v>
      </c>
      <c r="K281" s="78" t="n">
        <v>1.02666263313181</v>
      </c>
      <c r="L281" s="78" t="n">
        <v>0.989539236811555</v>
      </c>
      <c r="M281" s="79" t="n">
        <v>0.963840705678544</v>
      </c>
      <c r="N281" s="78" t="n">
        <v>0.975031870891802</v>
      </c>
      <c r="O281" s="78" t="n">
        <v>1.00026084733734</v>
      </c>
      <c r="P281" s="79" t="n">
        <v>0.974777602749621</v>
      </c>
      <c r="Q281" s="78" t="n">
        <v>1.01134205580697</v>
      </c>
      <c r="R281" s="78" t="n">
        <v>0.98000917771425</v>
      </c>
      <c r="S281" s="79" t="n">
        <v>0.969018515631965</v>
      </c>
      <c r="T281" s="78" t="n">
        <v>0.994025510249609</v>
      </c>
      <c r="U281" s="78" t="n">
        <v>0.96247746724275</v>
      </c>
      <c r="V281" s="79" t="n">
        <v>0.968262340672789</v>
      </c>
    </row>
    <row r="282" customFormat="false" ht="26.8" hidden="false" customHeight="false" outlineLevel="0" collapsed="false">
      <c r="A282" s="56" t="n">
        <v>619</v>
      </c>
      <c r="B282" s="78" t="n">
        <v>0.993710423956222</v>
      </c>
      <c r="C282" s="78" t="n">
        <v>1.07932895914173</v>
      </c>
      <c r="D282" s="79" t="n">
        <v>0.920674290761557</v>
      </c>
      <c r="E282" s="78" t="n">
        <v>1.07966074244371</v>
      </c>
      <c r="F282" s="78" t="n">
        <v>1.01151365017704</v>
      </c>
      <c r="G282" s="79" t="n">
        <v>0.936881013092666</v>
      </c>
      <c r="H282" s="78" t="n">
        <v>1.03398839171273</v>
      </c>
      <c r="I282" s="78" t="n">
        <v>1.07223466118573</v>
      </c>
      <c r="J282" s="79" t="n">
        <v>0.9643303179262</v>
      </c>
      <c r="K282" s="78" t="n">
        <v>1.03606016533424</v>
      </c>
      <c r="L282" s="78" t="n">
        <v>0.998372767705313</v>
      </c>
      <c r="M282" s="79" t="n">
        <v>0.963624315565913</v>
      </c>
      <c r="N282" s="78" t="n">
        <v>0.983812082173962</v>
      </c>
      <c r="O282" s="78" t="n">
        <v>1.0094774837632</v>
      </c>
      <c r="P282" s="79" t="n">
        <v>0.974575558145626</v>
      </c>
      <c r="Q282" s="78" t="n">
        <v>1.02069254573722</v>
      </c>
      <c r="R282" s="78" t="n">
        <v>0.988942681752949</v>
      </c>
      <c r="S282" s="79" t="n">
        <v>0.968893802431628</v>
      </c>
      <c r="T282" s="78" t="n">
        <v>1.00325674467301</v>
      </c>
      <c r="U282" s="78" t="n">
        <v>0.971248982982629</v>
      </c>
      <c r="V282" s="79" t="n">
        <v>0.96809614103236</v>
      </c>
    </row>
    <row r="283" customFormat="false" ht="26.8" hidden="false" customHeight="false" outlineLevel="0" collapsed="false">
      <c r="A283" s="56" t="n">
        <v>620</v>
      </c>
      <c r="B283" s="78" t="n">
        <v>0.995230248972637</v>
      </c>
      <c r="C283" s="78" t="n">
        <v>1.08120154823624</v>
      </c>
      <c r="D283" s="79" t="n">
        <v>0.920485408660531</v>
      </c>
      <c r="E283" s="78" t="n">
        <v>1.08150723615325</v>
      </c>
      <c r="F283" s="78" t="n">
        <v>1.01310691216435</v>
      </c>
      <c r="G283" s="79" t="n">
        <v>0.936754631219859</v>
      </c>
      <c r="H283" s="78" t="n">
        <v>1.03575345255169</v>
      </c>
      <c r="I283" s="78" t="n">
        <v>1.07425092150198</v>
      </c>
      <c r="J283" s="79" t="n">
        <v>0.964163429437454</v>
      </c>
      <c r="K283" s="78" t="n">
        <v>1.0380422392972</v>
      </c>
      <c r="L283" s="78" t="n">
        <v>1.00013830826096</v>
      </c>
      <c r="M283" s="79" t="n">
        <v>0.963485174686241</v>
      </c>
      <c r="N283" s="78" t="n">
        <v>0.985577312699895</v>
      </c>
      <c r="O283" s="78" t="n">
        <v>1.01146077625771</v>
      </c>
      <c r="P283" s="79" t="n">
        <v>0.974409819772168</v>
      </c>
      <c r="Q283" s="78" t="n">
        <v>1.02276978724665</v>
      </c>
      <c r="R283" s="78" t="n">
        <v>0.990765714177115</v>
      </c>
      <c r="S283" s="79" t="n">
        <v>0.968708429337074</v>
      </c>
      <c r="T283" s="78" t="n">
        <v>1.00538092144654</v>
      </c>
      <c r="U283" s="78" t="n">
        <v>0.973095781367147</v>
      </c>
      <c r="V283" s="79" t="n">
        <v>0.967887653932261</v>
      </c>
    </row>
    <row r="284" customFormat="false" ht="26.8" hidden="false" customHeight="false" outlineLevel="0" collapsed="false">
      <c r="A284" s="56" t="n">
        <v>621</v>
      </c>
      <c r="B284" s="78" t="n">
        <v>0.9915546362394</v>
      </c>
      <c r="C284" s="78" t="n">
        <v>1.07740900990951</v>
      </c>
      <c r="D284" s="79" t="n">
        <v>0.920314037769815</v>
      </c>
      <c r="E284" s="78" t="n">
        <v>1.07775770472</v>
      </c>
      <c r="F284" s="78" t="n">
        <v>1.00941549029998</v>
      </c>
      <c r="G284" s="79" t="n">
        <v>0.936588516954484</v>
      </c>
      <c r="H284" s="78" t="n">
        <v>1.03198740725562</v>
      </c>
      <c r="I284" s="78" t="n">
        <v>1.07053416770404</v>
      </c>
      <c r="J284" s="79" t="n">
        <v>0.963992965744301</v>
      </c>
      <c r="K284" s="78" t="n">
        <v>1.03435118140873</v>
      </c>
      <c r="L284" s="78" t="n">
        <v>0.9964314705105</v>
      </c>
      <c r="M284" s="79" t="n">
        <v>0.963339616583037</v>
      </c>
      <c r="N284" s="78" t="n">
        <v>0.981942692976367</v>
      </c>
      <c r="O284" s="78" t="n">
        <v>1.00795198246124</v>
      </c>
      <c r="P284" s="79" t="n">
        <v>0.974195904232098</v>
      </c>
      <c r="Q284" s="78" t="n">
        <v>1.01926062107234</v>
      </c>
      <c r="R284" s="78" t="n">
        <v>0.987168974974079</v>
      </c>
      <c r="S284" s="79" t="n">
        <v>0.968514778816335</v>
      </c>
      <c r="T284" s="78" t="n">
        <v>1.00195219972807</v>
      </c>
      <c r="U284" s="78" t="n">
        <v>0.969717367293035</v>
      </c>
      <c r="V284" s="79" t="n">
        <v>0.967827973785792</v>
      </c>
    </row>
    <row r="285" customFormat="false" ht="26.8" hidden="false" customHeight="false" outlineLevel="0" collapsed="false">
      <c r="A285" s="56" t="n">
        <v>622</v>
      </c>
      <c r="B285" s="78" t="n">
        <v>0.983820760652281</v>
      </c>
      <c r="C285" s="78" t="n">
        <v>1.06922280279104</v>
      </c>
      <c r="D285" s="79" t="n">
        <v>0.920126991384929</v>
      </c>
      <c r="E285" s="78" t="n">
        <v>1.06959393968439</v>
      </c>
      <c r="F285" s="78" t="n">
        <v>1.00156435657234</v>
      </c>
      <c r="G285" s="79" t="n">
        <v>0.936396813231636</v>
      </c>
      <c r="H285" s="78" t="n">
        <v>1.02393039657302</v>
      </c>
      <c r="I285" s="78" t="n">
        <v>1.06237632934531</v>
      </c>
      <c r="J285" s="79" t="n">
        <v>0.96381138047759</v>
      </c>
      <c r="K285" s="78" t="n">
        <v>1.02641186860366</v>
      </c>
      <c r="L285" s="78" t="n">
        <v>0.988545172106652</v>
      </c>
      <c r="M285" s="79" t="n">
        <v>0.963107698132402</v>
      </c>
      <c r="N285" s="78" t="n">
        <v>0.974229891659306</v>
      </c>
      <c r="O285" s="78" t="n">
        <v>1.00024714307041</v>
      </c>
      <c r="P285" s="79" t="n">
        <v>0.973989176983564</v>
      </c>
      <c r="Q285" s="78" t="n">
        <v>1.01148040487528</v>
      </c>
      <c r="R285" s="78" t="n">
        <v>0.979430020653238</v>
      </c>
      <c r="S285" s="79" t="n">
        <v>0.968313390879783</v>
      </c>
      <c r="T285" s="78" t="n">
        <v>0.994303459660945</v>
      </c>
      <c r="U285" s="78" t="n">
        <v>0.962259031876198</v>
      </c>
      <c r="V285" s="79" t="n">
        <v>0.967771984022188</v>
      </c>
    </row>
    <row r="286" customFormat="false" ht="26.8" hidden="false" customHeight="false" outlineLevel="0" collapsed="false">
      <c r="A286" s="56" t="n">
        <v>623</v>
      </c>
      <c r="B286" s="78" t="n">
        <v>0.974077001242354</v>
      </c>
      <c r="C286" s="78" t="n">
        <v>1.05889194236342</v>
      </c>
      <c r="D286" s="79" t="n">
        <v>0.919902175351561</v>
      </c>
      <c r="E286" s="78" t="n">
        <v>1.05918167591539</v>
      </c>
      <c r="F286" s="78" t="n">
        <v>0.991595831988451</v>
      </c>
      <c r="G286" s="79" t="n">
        <v>0.936190508707085</v>
      </c>
      <c r="H286" s="78" t="n">
        <v>1.01376080887256</v>
      </c>
      <c r="I286" s="78" t="n">
        <v>1.05203467702395</v>
      </c>
      <c r="J286" s="79" t="n">
        <v>0.963619195272477</v>
      </c>
      <c r="K286" s="78" t="n">
        <v>1.01652228682758</v>
      </c>
      <c r="L286" s="78" t="n">
        <v>0.978682132027569</v>
      </c>
      <c r="M286" s="79" t="n">
        <v>0.962774889158501</v>
      </c>
      <c r="N286" s="78" t="n">
        <v>0.964617554289279</v>
      </c>
      <c r="O286" s="78" t="n">
        <v>0.990533654965181</v>
      </c>
      <c r="P286" s="79" t="n">
        <v>0.973836223993002</v>
      </c>
      <c r="Q286" s="78" t="n">
        <v>1.00165424163394</v>
      </c>
      <c r="R286" s="78" t="n">
        <v>0.969706009789079</v>
      </c>
      <c r="S286" s="79" t="n">
        <v>0.968104530967946</v>
      </c>
      <c r="T286" s="78" t="n">
        <v>0.98466683848859</v>
      </c>
      <c r="U286" s="78" t="n">
        <v>0.952747870297941</v>
      </c>
      <c r="V286" s="79" t="n">
        <v>0.967583991921935</v>
      </c>
    </row>
    <row r="287" customFormat="false" ht="26.8" hidden="false" customHeight="false" outlineLevel="0" collapsed="false">
      <c r="A287" s="56" t="n">
        <v>624</v>
      </c>
      <c r="B287" s="78" t="n">
        <v>0.966147076504091</v>
      </c>
      <c r="C287" s="78" t="n">
        <v>1.05050269541128</v>
      </c>
      <c r="D287" s="79" t="n">
        <v>0.919699759671574</v>
      </c>
      <c r="E287" s="78" t="n">
        <v>1.05076578656898</v>
      </c>
      <c r="F287" s="78" t="n">
        <v>0.983398043032525</v>
      </c>
      <c r="G287" s="79" t="n">
        <v>0.935887003176583</v>
      </c>
      <c r="H287" s="78" t="n">
        <v>1.00538033747879</v>
      </c>
      <c r="I287" s="78" t="n">
        <v>1.04350040670144</v>
      </c>
      <c r="J287" s="79" t="n">
        <v>0.963469042294729</v>
      </c>
      <c r="K287" s="78" t="n">
        <v>1.00831579376617</v>
      </c>
      <c r="L287" s="78" t="n">
        <v>0.97051795008524</v>
      </c>
      <c r="M287" s="79" t="n">
        <v>0.962513883136001</v>
      </c>
      <c r="N287" s="78" t="n">
        <v>0.956625242556465</v>
      </c>
      <c r="O287" s="78" t="n">
        <v>0.982498882302343</v>
      </c>
      <c r="P287" s="79" t="n">
        <v>0.973665476661666</v>
      </c>
      <c r="Q287" s="78" t="n">
        <v>0.993484229817935</v>
      </c>
      <c r="R287" s="78" t="n">
        <v>0.961616907611505</v>
      </c>
      <c r="S287" s="79" t="n">
        <v>0.967923675837038</v>
      </c>
      <c r="T287" s="78" t="n">
        <v>0.97664008167174</v>
      </c>
      <c r="U287" s="78" t="n">
        <v>0.944796452575353</v>
      </c>
      <c r="V287" s="79" t="n">
        <v>0.967394714087631</v>
      </c>
    </row>
    <row r="288" customFormat="false" ht="26.8" hidden="false" customHeight="false" outlineLevel="0" collapsed="false">
      <c r="A288" s="56" t="n">
        <v>625</v>
      </c>
      <c r="B288" s="78" t="n">
        <v>0.961439551647666</v>
      </c>
      <c r="C288" s="78" t="n">
        <v>1.04560548347729</v>
      </c>
      <c r="D288" s="79" t="n">
        <v>0.919505078005409</v>
      </c>
      <c r="E288" s="78" t="n">
        <v>1.04588762707669</v>
      </c>
      <c r="F288" s="78" t="n">
        <v>0.978514666279351</v>
      </c>
      <c r="G288" s="79" t="n">
        <v>0.935582983244911</v>
      </c>
      <c r="H288" s="78" t="n">
        <v>1.00046672325417</v>
      </c>
      <c r="I288" s="78" t="n">
        <v>1.0386152036282</v>
      </c>
      <c r="J288" s="79" t="n">
        <v>0.963269861407028</v>
      </c>
      <c r="K288" s="78" t="n">
        <v>1.00359677071292</v>
      </c>
      <c r="L288" s="78" t="n">
        <v>0.965760527085099</v>
      </c>
      <c r="M288" s="79" t="n">
        <v>0.962299356940994</v>
      </c>
      <c r="N288" s="78" t="n">
        <v>0.951964498089914</v>
      </c>
      <c r="O288" s="78" t="n">
        <v>0.977883316540279</v>
      </c>
      <c r="P288" s="79" t="n">
        <v>0.973494978376291</v>
      </c>
      <c r="Q288" s="78" t="n">
        <v>0.988845352534913</v>
      </c>
      <c r="R288" s="78" t="n">
        <v>0.956912787663777</v>
      </c>
      <c r="S288" s="79" t="n">
        <v>0.967707220558527</v>
      </c>
      <c r="T288" s="78" t="n">
        <v>0.972072537668299</v>
      </c>
      <c r="U288" s="78" t="n">
        <v>0.940180916288773</v>
      </c>
      <c r="V288" s="79" t="n">
        <v>0.967192138298625</v>
      </c>
    </row>
    <row r="289" customFormat="false" ht="26.8" hidden="false" customHeight="false" outlineLevel="0" collapsed="false">
      <c r="A289" s="56" t="n">
        <v>626</v>
      </c>
      <c r="B289" s="78" t="n">
        <v>0.959821281638413</v>
      </c>
      <c r="C289" s="78" t="n">
        <v>1.04405991539707</v>
      </c>
      <c r="D289" s="79" t="n">
        <v>0.919316283944663</v>
      </c>
      <c r="E289" s="78" t="n">
        <v>1.04439600801871</v>
      </c>
      <c r="F289" s="78" t="n">
        <v>0.976863955568418</v>
      </c>
      <c r="G289" s="79" t="n">
        <v>0.93533865321986</v>
      </c>
      <c r="H289" s="78" t="n">
        <v>0.998910771759002</v>
      </c>
      <c r="I289" s="78" t="n">
        <v>1.037244561561</v>
      </c>
      <c r="J289" s="79" t="n">
        <v>0.963042669759284</v>
      </c>
      <c r="K289" s="78" t="n">
        <v>1.00223469597167</v>
      </c>
      <c r="L289" s="78" t="n">
        <v>0.964244777926155</v>
      </c>
      <c r="M289" s="79" t="n">
        <v>0.962094788577752</v>
      </c>
      <c r="N289" s="78" t="n">
        <v>0.950523490618534</v>
      </c>
      <c r="O289" s="78" t="n">
        <v>0.976580792049417</v>
      </c>
      <c r="P289" s="79" t="n">
        <v>0.973317823120195</v>
      </c>
      <c r="Q289" s="78" t="n">
        <v>0.987589440853892</v>
      </c>
      <c r="R289" s="78" t="n">
        <v>0.955474099076731</v>
      </c>
      <c r="S289" s="79" t="n">
        <v>0.967481080245862</v>
      </c>
      <c r="T289" s="78" t="n">
        <v>0.970831840757331</v>
      </c>
      <c r="U289" s="78" t="n">
        <v>0.938785493209038</v>
      </c>
      <c r="V289" s="79" t="n">
        <v>0.966990835896674</v>
      </c>
    </row>
    <row r="290" customFormat="false" ht="26.8" hidden="false" customHeight="false" outlineLevel="0" collapsed="false">
      <c r="A290" s="56" t="n">
        <v>627</v>
      </c>
      <c r="B290" s="78" t="n">
        <v>0.959554761625043</v>
      </c>
      <c r="C290" s="78" t="n">
        <v>1.04397979584934</v>
      </c>
      <c r="D290" s="79" t="n">
        <v>0.919131543962865</v>
      </c>
      <c r="E290" s="78" t="n">
        <v>1.04437976947971</v>
      </c>
      <c r="F290" s="78" t="n">
        <v>0.976674572375027</v>
      </c>
      <c r="G290" s="79" t="n">
        <v>0.93517186077014</v>
      </c>
      <c r="H290" s="78" t="n">
        <v>0.99879173782125</v>
      </c>
      <c r="I290" s="78" t="n">
        <v>1.03731540467443</v>
      </c>
      <c r="J290" s="79" t="n">
        <v>0.962862147154486</v>
      </c>
      <c r="K290" s="78" t="n">
        <v>1.00222358501965</v>
      </c>
      <c r="L290" s="78" t="n">
        <v>0.963994597127055</v>
      </c>
      <c r="M290" s="79" t="n">
        <v>0.961855828914821</v>
      </c>
      <c r="N290" s="78" t="n">
        <v>0.950393619811784</v>
      </c>
      <c r="O290" s="78" t="n">
        <v>0.976655722983324</v>
      </c>
      <c r="P290" s="79" t="n">
        <v>0.973110173264209</v>
      </c>
      <c r="Q290" s="78" t="n">
        <v>0.987635983315146</v>
      </c>
      <c r="R290" s="78" t="n">
        <v>0.955347481638232</v>
      </c>
      <c r="S290" s="79" t="n">
        <v>0.967307285049971</v>
      </c>
      <c r="T290" s="78" t="n">
        <v>0.970885318901594</v>
      </c>
      <c r="U290" s="78" t="n">
        <v>0.938661596817072</v>
      </c>
      <c r="V290" s="79" t="n">
        <v>0.966809960499786</v>
      </c>
    </row>
    <row r="291" customFormat="false" ht="26.8" hidden="false" customHeight="false" outlineLevel="0" collapsed="false">
      <c r="A291" s="56" t="n">
        <v>628</v>
      </c>
      <c r="B291" s="78" t="n">
        <v>0.955515236053712</v>
      </c>
      <c r="C291" s="78" t="n">
        <v>1.03984869063345</v>
      </c>
      <c r="D291" s="79" t="n">
        <v>0.918898340364917</v>
      </c>
      <c r="E291" s="78" t="n">
        <v>1.04022923812258</v>
      </c>
      <c r="F291" s="78" t="n">
        <v>0.972577668255075</v>
      </c>
      <c r="G291" s="79" t="n">
        <v>0.934964748741729</v>
      </c>
      <c r="H291" s="78" t="n">
        <v>0.994483954507468</v>
      </c>
      <c r="I291" s="78" t="n">
        <v>1.03310950842305</v>
      </c>
      <c r="J291" s="79" t="n">
        <v>0.962612333348343</v>
      </c>
      <c r="K291" s="78" t="n">
        <v>0.998093558692881</v>
      </c>
      <c r="L291" s="78" t="n">
        <v>0.959756748238345</v>
      </c>
      <c r="M291" s="79" t="n">
        <v>0.961589963064442</v>
      </c>
      <c r="N291" s="78" t="n">
        <v>0.946166825250741</v>
      </c>
      <c r="O291" s="78" t="n">
        <v>0.972592436647272</v>
      </c>
      <c r="P291" s="79" t="n">
        <v>0.972829717360721</v>
      </c>
      <c r="Q291" s="78" t="n">
        <v>0.983468139386984</v>
      </c>
      <c r="R291" s="78" t="n">
        <v>0.951053386094701</v>
      </c>
      <c r="S291" s="79" t="n">
        <v>0.967040362575967</v>
      </c>
      <c r="T291" s="78" t="n">
        <v>0.966759201279167</v>
      </c>
      <c r="U291" s="78" t="n">
        <v>0.934460670229404</v>
      </c>
      <c r="V291" s="79" t="n">
        <v>0.966590924599396</v>
      </c>
    </row>
    <row r="292" customFormat="false" ht="26.8" hidden="false" customHeight="false" outlineLevel="0" collapsed="false">
      <c r="A292" s="56" t="n">
        <v>629</v>
      </c>
      <c r="B292" s="78" t="n">
        <v>0.950933003909737</v>
      </c>
      <c r="C292" s="78" t="n">
        <v>1.03515169288946</v>
      </c>
      <c r="D292" s="79" t="n">
        <v>0.918641210212737</v>
      </c>
      <c r="E292" s="78" t="n">
        <v>1.03547894737525</v>
      </c>
      <c r="F292" s="78" t="n">
        <v>0.967921322954207</v>
      </c>
      <c r="G292" s="79" t="n">
        <v>0.934757124138266</v>
      </c>
      <c r="H292" s="78" t="n">
        <v>0.989658067240574</v>
      </c>
      <c r="I292" s="78" t="n">
        <v>1.02832277618963</v>
      </c>
      <c r="J292" s="79" t="n">
        <v>0.962400221171488</v>
      </c>
      <c r="K292" s="78" t="n">
        <v>0.993469079933728</v>
      </c>
      <c r="L292" s="78" t="n">
        <v>0.955051658481423</v>
      </c>
      <c r="M292" s="79" t="n">
        <v>0.961330028051938</v>
      </c>
      <c r="N292" s="78" t="n">
        <v>0.941505481941226</v>
      </c>
      <c r="O292" s="78" t="n">
        <v>0.968041096855274</v>
      </c>
      <c r="P292" s="79" t="n">
        <v>0.972588338449421</v>
      </c>
      <c r="Q292" s="78" t="n">
        <v>0.97885065812109</v>
      </c>
      <c r="R292" s="78" t="n">
        <v>0.946359031051861</v>
      </c>
      <c r="S292" s="79" t="n">
        <v>0.966806349058807</v>
      </c>
      <c r="T292" s="78" t="n">
        <v>0.962220540688865</v>
      </c>
      <c r="U292" s="78" t="n">
        <v>0.929869468082095</v>
      </c>
      <c r="V292" s="79" t="n">
        <v>0.966378734147985</v>
      </c>
    </row>
    <row r="293" customFormat="false" ht="26.8" hidden="false" customHeight="false" outlineLevel="0" collapsed="false">
      <c r="A293" s="56" t="n">
        <v>630</v>
      </c>
      <c r="B293" s="78" t="n">
        <v>0.948465085087157</v>
      </c>
      <c r="C293" s="78" t="n">
        <v>1.03271599426063</v>
      </c>
      <c r="D293" s="79" t="n">
        <v>0.918418123044763</v>
      </c>
      <c r="E293" s="78" t="n">
        <v>1.0330106287885</v>
      </c>
      <c r="F293" s="78" t="n">
        <v>0.965417393783008</v>
      </c>
      <c r="G293" s="79" t="n">
        <v>0.93456675747396</v>
      </c>
      <c r="H293" s="78" t="n">
        <v>0.987191981093483</v>
      </c>
      <c r="I293" s="78" t="n">
        <v>1.02590875853392</v>
      </c>
      <c r="J293" s="79" t="n">
        <v>0.962260993369662</v>
      </c>
      <c r="K293" s="78" t="n">
        <v>0.99118814993433</v>
      </c>
      <c r="L293" s="78" t="n">
        <v>0.95263835677377</v>
      </c>
      <c r="M293" s="79" t="n">
        <v>0.96110749188929</v>
      </c>
      <c r="N293" s="78" t="n">
        <v>0.939222485267509</v>
      </c>
      <c r="O293" s="78" t="n">
        <v>0.965855940688149</v>
      </c>
      <c r="P293" s="79" t="n">
        <v>0.972425022926645</v>
      </c>
      <c r="Q293" s="78" t="n">
        <v>0.976675434185912</v>
      </c>
      <c r="R293" s="78" t="n">
        <v>0.944121102541301</v>
      </c>
      <c r="S293" s="79" t="n">
        <v>0.966668219036607</v>
      </c>
      <c r="T293" s="78" t="n">
        <v>0.960137077211718</v>
      </c>
      <c r="U293" s="78" t="n">
        <v>0.927696217565592</v>
      </c>
      <c r="V293" s="79" t="n">
        <v>0.966212262377852</v>
      </c>
    </row>
    <row r="294" customFormat="false" ht="26.8" hidden="false" customHeight="false" outlineLevel="0" collapsed="false">
      <c r="A294" s="56" t="n">
        <v>631</v>
      </c>
      <c r="B294" s="78" t="n">
        <v>0.947711070405327</v>
      </c>
      <c r="C294" s="78" t="n">
        <v>1.03199251779209</v>
      </c>
      <c r="D294" s="79" t="n">
        <v>0.91833133871253</v>
      </c>
      <c r="E294" s="78" t="n">
        <v>1.03230343981804</v>
      </c>
      <c r="F294" s="78" t="n">
        <v>0.964507556464759</v>
      </c>
      <c r="G294" s="79" t="n">
        <v>0.93432562487128</v>
      </c>
      <c r="H294" s="78" t="n">
        <v>0.986280819835506</v>
      </c>
      <c r="I294" s="78" t="n">
        <v>1.02519508585061</v>
      </c>
      <c r="J294" s="79" t="n">
        <v>0.962042086865044</v>
      </c>
      <c r="K294" s="78" t="n">
        <v>0.990461619076248</v>
      </c>
      <c r="L294" s="78" t="n">
        <v>0.951777919817999</v>
      </c>
      <c r="M294" s="79" t="n">
        <v>0.960943767518899</v>
      </c>
      <c r="N294" s="78" t="n">
        <v>0.938412671467391</v>
      </c>
      <c r="O294" s="78" t="n">
        <v>0.96524097015749</v>
      </c>
      <c r="P294" s="79" t="n">
        <v>0.972205594748302</v>
      </c>
      <c r="Q294" s="78" t="n">
        <v>0.976017077753847</v>
      </c>
      <c r="R294" s="78" t="n">
        <v>0.943331706710389</v>
      </c>
      <c r="S294" s="79" t="n">
        <v>0.966511476296421</v>
      </c>
      <c r="T294" s="78" t="n">
        <v>0.959525079218273</v>
      </c>
      <c r="U294" s="78" t="n">
        <v>0.926990392618559</v>
      </c>
      <c r="V294" s="79" t="n">
        <v>0.966092927319606</v>
      </c>
    </row>
    <row r="295" customFormat="false" ht="26.8" hidden="false" customHeight="false" outlineLevel="0" collapsed="false">
      <c r="A295" s="56" t="n">
        <v>632</v>
      </c>
      <c r="B295" s="78" t="n">
        <v>0.949466070769392</v>
      </c>
      <c r="C295" s="78" t="n">
        <v>1.03406804287272</v>
      </c>
      <c r="D295" s="79" t="n">
        <v>0.918185294781672</v>
      </c>
      <c r="E295" s="78" t="n">
        <v>1.03444047502797</v>
      </c>
      <c r="F295" s="78" t="n">
        <v>0.966304882274239</v>
      </c>
      <c r="G295" s="79" t="n">
        <v>0.934132901410412</v>
      </c>
      <c r="H295" s="78" t="n">
        <v>0.988192742848459</v>
      </c>
      <c r="I295" s="78" t="n">
        <v>1.02733419321394</v>
      </c>
      <c r="J295" s="79" t="n">
        <v>0.961899982864355</v>
      </c>
      <c r="K295" s="78" t="n">
        <v>0.99257139994818</v>
      </c>
      <c r="L295" s="78" t="n">
        <v>0.953610582594816</v>
      </c>
      <c r="M295" s="79" t="n">
        <v>0.960747592208079</v>
      </c>
      <c r="N295" s="78" t="n">
        <v>0.940287807586734</v>
      </c>
      <c r="O295" s="78" t="n">
        <v>0.967352505779035</v>
      </c>
      <c r="P295" s="79" t="n">
        <v>0.972021886509194</v>
      </c>
      <c r="Q295" s="78" t="n">
        <v>0.978149781481405</v>
      </c>
      <c r="R295" s="78" t="n">
        <v>0.945214680757248</v>
      </c>
      <c r="S295" s="79" t="n">
        <v>0.96632918460169</v>
      </c>
      <c r="T295" s="78" t="n">
        <v>0.961695364660041</v>
      </c>
      <c r="U295" s="78" t="n">
        <v>0.928972964361973</v>
      </c>
      <c r="V295" s="79" t="n">
        <v>0.965974255985276</v>
      </c>
    </row>
    <row r="296" customFormat="false" ht="26.8" hidden="false" customHeight="false" outlineLevel="0" collapsed="false">
      <c r="A296" s="56" t="n">
        <v>633</v>
      </c>
      <c r="B296" s="78" t="n">
        <v>0.95235104725298</v>
      </c>
      <c r="C296" s="78" t="n">
        <v>1.03742136110204</v>
      </c>
      <c r="D296" s="79" t="n">
        <v>0.917998301327925</v>
      </c>
      <c r="E296" s="78" t="n">
        <v>1.03785282224767</v>
      </c>
      <c r="F296" s="78" t="n">
        <v>0.969316420221566</v>
      </c>
      <c r="G296" s="79" t="n">
        <v>0.933963274409489</v>
      </c>
      <c r="H296" s="78" t="n">
        <v>0.991373728785636</v>
      </c>
      <c r="I296" s="78" t="n">
        <v>1.03078700730939</v>
      </c>
      <c r="J296" s="79" t="n">
        <v>0.961763896668984</v>
      </c>
      <c r="K296" s="78" t="n">
        <v>0.99599474873346</v>
      </c>
      <c r="L296" s="78" t="n">
        <v>0.956656139655713</v>
      </c>
      <c r="M296" s="79" t="n">
        <v>0.960503196299206</v>
      </c>
      <c r="N296" s="78" t="n">
        <v>0.943378072307853</v>
      </c>
      <c r="O296" s="78" t="n">
        <v>0.97067944844154</v>
      </c>
      <c r="P296" s="79" t="n">
        <v>0.971873952644696</v>
      </c>
      <c r="Q296" s="78" t="n">
        <v>0.981574064703042</v>
      </c>
      <c r="R296" s="78" t="n">
        <v>0.948370995143134</v>
      </c>
      <c r="S296" s="79" t="n">
        <v>0.966173648271816</v>
      </c>
      <c r="T296" s="78" t="n">
        <v>0.965114065965877</v>
      </c>
      <c r="U296" s="78" t="n">
        <v>0.9321423210064</v>
      </c>
      <c r="V296" s="79" t="n">
        <v>0.965836426882371</v>
      </c>
    </row>
    <row r="297" customFormat="false" ht="26.8" hidden="false" customHeight="false" outlineLevel="0" collapsed="false">
      <c r="A297" s="56" t="n">
        <v>634</v>
      </c>
      <c r="B297" s="78" t="n">
        <v>0.954456169639828</v>
      </c>
      <c r="C297" s="78" t="n">
        <v>1.03989140327023</v>
      </c>
      <c r="D297" s="79" t="n">
        <v>0.917842157977531</v>
      </c>
      <c r="E297" s="78" t="n">
        <v>1.04033361972484</v>
      </c>
      <c r="F297" s="78" t="n">
        <v>0.971415967428174</v>
      </c>
      <c r="G297" s="79" t="n">
        <v>0.933754277483707</v>
      </c>
      <c r="H297" s="78" t="n">
        <v>0.993586080428071</v>
      </c>
      <c r="I297" s="78" t="n">
        <v>1.033341692993</v>
      </c>
      <c r="J297" s="79" t="n">
        <v>0.961527137795268</v>
      </c>
      <c r="K297" s="78" t="n">
        <v>0.998501201347356</v>
      </c>
      <c r="L297" s="78" t="n">
        <v>0.958793133080874</v>
      </c>
      <c r="M297" s="79" t="n">
        <v>0.960232328000306</v>
      </c>
      <c r="N297" s="78" t="n">
        <v>0.94554754789631</v>
      </c>
      <c r="O297" s="78" t="n">
        <v>0.973067000274464</v>
      </c>
      <c r="P297" s="79" t="n">
        <v>0.971718851455868</v>
      </c>
      <c r="Q297" s="78" t="n">
        <v>0.984085244565195</v>
      </c>
      <c r="R297" s="78" t="n">
        <v>0.950703466678591</v>
      </c>
      <c r="S297" s="79" t="n">
        <v>0.966078367630283</v>
      </c>
      <c r="T297" s="78" t="n">
        <v>0.967552465255059</v>
      </c>
      <c r="U297" s="78" t="n">
        <v>0.934346307960322</v>
      </c>
      <c r="V297" s="79" t="n">
        <v>0.965680251472479</v>
      </c>
    </row>
    <row r="298" customFormat="false" ht="26.8" hidden="false" customHeight="false" outlineLevel="0" collapsed="false">
      <c r="A298" s="56" t="n">
        <v>635</v>
      </c>
      <c r="B298" s="78" t="n">
        <v>0.955592682479975</v>
      </c>
      <c r="C298" s="78" t="n">
        <v>1.04135024474506</v>
      </c>
      <c r="D298" s="79" t="n">
        <v>0.917647724482858</v>
      </c>
      <c r="E298" s="78" t="n">
        <v>1.04180686184298</v>
      </c>
      <c r="F298" s="78" t="n">
        <v>0.972518572367192</v>
      </c>
      <c r="G298" s="79" t="n">
        <v>0.933492193213991</v>
      </c>
      <c r="H298" s="78" t="n">
        <v>0.994775439198051</v>
      </c>
      <c r="I298" s="78" t="n">
        <v>1.03479749361822</v>
      </c>
      <c r="J298" s="79" t="n">
        <v>0.961323781061519</v>
      </c>
      <c r="K298" s="78" t="n">
        <v>0.999909903229006</v>
      </c>
      <c r="L298" s="78" t="n">
        <v>0.959900861820044</v>
      </c>
      <c r="M298" s="79" t="n">
        <v>0.959987353580796</v>
      </c>
      <c r="N298" s="78" t="n">
        <v>0.946620278591486</v>
      </c>
      <c r="O298" s="78" t="n">
        <v>0.974423185018266</v>
      </c>
      <c r="P298" s="79" t="n">
        <v>0.971467318456448</v>
      </c>
      <c r="Q298" s="78" t="n">
        <v>0.985436780170084</v>
      </c>
      <c r="R298" s="78" t="n">
        <v>0.951797088466607</v>
      </c>
      <c r="S298" s="79" t="n">
        <v>0.965863166079846</v>
      </c>
      <c r="T298" s="78" t="n">
        <v>0.968913455821395</v>
      </c>
      <c r="U298" s="78" t="n">
        <v>0.935546222643737</v>
      </c>
      <c r="V298" s="79" t="n">
        <v>0.965562215100655</v>
      </c>
    </row>
    <row r="299" customFormat="false" ht="26.8" hidden="false" customHeight="false" outlineLevel="0" collapsed="false">
      <c r="A299" s="56" t="n">
        <v>636</v>
      </c>
      <c r="B299" s="78" t="n">
        <v>0.957196866795826</v>
      </c>
      <c r="C299" s="78" t="n">
        <v>1.04332000735984</v>
      </c>
      <c r="D299" s="79" t="n">
        <v>0.9174528045504</v>
      </c>
      <c r="E299" s="78" t="n">
        <v>1.04379831553857</v>
      </c>
      <c r="F299" s="78" t="n">
        <v>0.974181424243002</v>
      </c>
      <c r="G299" s="79" t="n">
        <v>0.933304269360078</v>
      </c>
      <c r="H299" s="78" t="n">
        <v>0.996499264741384</v>
      </c>
      <c r="I299" s="78" t="n">
        <v>1.03681666478367</v>
      </c>
      <c r="J299" s="79" t="n">
        <v>0.961114243808286</v>
      </c>
      <c r="K299" s="78" t="n">
        <v>1.00178492238062</v>
      </c>
      <c r="L299" s="78" t="n">
        <v>0.961491959111356</v>
      </c>
      <c r="M299" s="79" t="n">
        <v>0.9597788284001</v>
      </c>
      <c r="N299" s="78" t="n">
        <v>0.948220514916272</v>
      </c>
      <c r="O299" s="78" t="n">
        <v>0.976307732247674</v>
      </c>
      <c r="P299" s="79" t="n">
        <v>0.971231184181304</v>
      </c>
      <c r="Q299" s="78" t="n">
        <v>0.987326186990144</v>
      </c>
      <c r="R299" s="78" t="n">
        <v>0.953398593960832</v>
      </c>
      <c r="S299" s="79" t="n">
        <v>0.965636895408658</v>
      </c>
      <c r="T299" s="78" t="n">
        <v>0.970767416585534</v>
      </c>
      <c r="U299" s="78" t="n">
        <v>0.937160263427515</v>
      </c>
      <c r="V299" s="79" t="n">
        <v>0.965380839340256</v>
      </c>
    </row>
    <row r="300" customFormat="false" ht="26.8" hidden="false" customHeight="false" outlineLevel="0" collapsed="false">
      <c r="A300" s="56" t="n">
        <v>637</v>
      </c>
      <c r="B300" s="78" t="n">
        <v>0.959403006545699</v>
      </c>
      <c r="C300" s="78" t="n">
        <v>1.04593325471804</v>
      </c>
      <c r="D300" s="79" t="n">
        <v>0.917269818334946</v>
      </c>
      <c r="E300" s="78" t="n">
        <v>1.04646379717274</v>
      </c>
      <c r="F300" s="78" t="n">
        <v>0.976551066589229</v>
      </c>
      <c r="G300" s="79" t="n">
        <v>0.933191448407106</v>
      </c>
      <c r="H300" s="78" t="n">
        <v>0.998945923274419</v>
      </c>
      <c r="I300" s="78" t="n">
        <v>1.03957269903418</v>
      </c>
      <c r="J300" s="79" t="n">
        <v>0.960919735774612</v>
      </c>
      <c r="K300" s="78" t="n">
        <v>1.00439807717283</v>
      </c>
      <c r="L300" s="78" t="n">
        <v>0.963806390328394</v>
      </c>
      <c r="M300" s="79" t="n">
        <v>0.959586056796632</v>
      </c>
      <c r="N300" s="78" t="n">
        <v>0.950625718968146</v>
      </c>
      <c r="O300" s="78" t="n">
        <v>0.978957691733837</v>
      </c>
      <c r="P300" s="79" t="n">
        <v>0.971059042689054</v>
      </c>
      <c r="Q300" s="78" t="n">
        <v>0.990046772261266</v>
      </c>
      <c r="R300" s="78" t="n">
        <v>0.955841588618814</v>
      </c>
      <c r="S300" s="79" t="n">
        <v>0.965450941712251</v>
      </c>
      <c r="T300" s="78" t="n">
        <v>0.973434996208954</v>
      </c>
      <c r="U300" s="78" t="n">
        <v>0.939523294333852</v>
      </c>
      <c r="V300" s="79" t="n">
        <v>0.965162849078602</v>
      </c>
    </row>
    <row r="301" customFormat="false" ht="26.8" hidden="false" customHeight="false" outlineLevel="0" collapsed="false">
      <c r="A301" s="56" t="n">
        <v>638</v>
      </c>
      <c r="B301" s="78" t="n">
        <v>0.960770502664346</v>
      </c>
      <c r="C301" s="78" t="n">
        <v>1.04764301216238</v>
      </c>
      <c r="D301" s="79" t="n">
        <v>0.917078137791681</v>
      </c>
      <c r="E301" s="78" t="n">
        <v>1.04829306475865</v>
      </c>
      <c r="F301" s="78" t="n">
        <v>0.978076485212361</v>
      </c>
      <c r="G301" s="79" t="n">
        <v>0.933018177924842</v>
      </c>
      <c r="H301" s="78" t="n">
        <v>1.0006359089547</v>
      </c>
      <c r="I301" s="78" t="n">
        <v>1.04143800810939</v>
      </c>
      <c r="J301" s="79" t="n">
        <v>0.960821384626853</v>
      </c>
      <c r="K301" s="78" t="n">
        <v>1.00641321408315</v>
      </c>
      <c r="L301" s="78" t="n">
        <v>0.965509569416343</v>
      </c>
      <c r="M301" s="79" t="n">
        <v>0.959357007544789</v>
      </c>
      <c r="N301" s="78" t="n">
        <v>0.952451020714276</v>
      </c>
      <c r="O301" s="78" t="n">
        <v>0.980980530219283</v>
      </c>
      <c r="P301" s="79" t="n">
        <v>0.970917353988025</v>
      </c>
      <c r="Q301" s="78" t="n">
        <v>0.992156988366107</v>
      </c>
      <c r="R301" s="78" t="n">
        <v>0.957707285408895</v>
      </c>
      <c r="S301" s="79" t="n">
        <v>0.965277971771439</v>
      </c>
      <c r="T301" s="78" t="n">
        <v>0.975664913456056</v>
      </c>
      <c r="U301" s="78" t="n">
        <v>0.941579293095542</v>
      </c>
      <c r="V301" s="79" t="n">
        <v>0.965064214270273</v>
      </c>
    </row>
    <row r="302" customFormat="false" ht="26.8" hidden="false" customHeight="false" outlineLevel="0" collapsed="false">
      <c r="A302" s="56" t="n">
        <v>639</v>
      </c>
      <c r="B302" s="78" t="n">
        <v>0.956588284572718</v>
      </c>
      <c r="C302" s="78" t="n">
        <v>1.04332658342605</v>
      </c>
      <c r="D302" s="79" t="n">
        <v>0.916863712445146</v>
      </c>
      <c r="E302" s="78" t="n">
        <v>1.04391786420108</v>
      </c>
      <c r="F302" s="78" t="n">
        <v>0.973767303595693</v>
      </c>
      <c r="G302" s="79" t="n">
        <v>0.932800689583878</v>
      </c>
      <c r="H302" s="78" t="n">
        <v>0.996207123044984</v>
      </c>
      <c r="I302" s="78" t="n">
        <v>1.03706343347343</v>
      </c>
      <c r="J302" s="79" t="n">
        <v>0.960603846293561</v>
      </c>
      <c r="K302" s="78" t="n">
        <v>1.00224212801901</v>
      </c>
      <c r="L302" s="78" t="n">
        <v>0.961172684401465</v>
      </c>
      <c r="M302" s="79" t="n">
        <v>0.959022433332826</v>
      </c>
      <c r="N302" s="78" t="n">
        <v>0.948227743553272</v>
      </c>
      <c r="O302" s="78" t="n">
        <v>0.976853537452502</v>
      </c>
      <c r="P302" s="79" t="n">
        <v>0.97069592031792</v>
      </c>
      <c r="Q302" s="78" t="n">
        <v>0.988017780523891</v>
      </c>
      <c r="R302" s="78" t="n">
        <v>0.953490559804176</v>
      </c>
      <c r="S302" s="79" t="n">
        <v>0.965054049228337</v>
      </c>
      <c r="T302" s="78" t="n">
        <v>0.971589715714971</v>
      </c>
      <c r="U302" s="78" t="n">
        <v>0.937494852515908</v>
      </c>
      <c r="V302" s="79" t="n">
        <v>0.964908167874159</v>
      </c>
    </row>
    <row r="303" customFormat="false" ht="26.8" hidden="false" customHeight="false" outlineLevel="0" collapsed="false">
      <c r="A303" s="56" t="n">
        <v>640</v>
      </c>
      <c r="B303" s="78" t="n">
        <v>0.9498956664213</v>
      </c>
      <c r="C303" s="78" t="n">
        <v>1.03628667769559</v>
      </c>
      <c r="D303" s="79" t="n">
        <v>0.916634061661005</v>
      </c>
      <c r="E303" s="78" t="n">
        <v>1.03675784555998</v>
      </c>
      <c r="F303" s="78" t="n">
        <v>0.966799475224865</v>
      </c>
      <c r="G303" s="79" t="n">
        <v>0.932521976433823</v>
      </c>
      <c r="H303" s="78" t="n">
        <v>0.989011232326825</v>
      </c>
      <c r="I303" s="78" t="n">
        <v>1.0298380611279</v>
      </c>
      <c r="J303" s="79" t="n">
        <v>0.960356069228631</v>
      </c>
      <c r="K303" s="78" t="n">
        <v>0.99518043428961</v>
      </c>
      <c r="L303" s="78" t="n">
        <v>0.954125846817424</v>
      </c>
      <c r="M303" s="79" t="n">
        <v>0.958746589002735</v>
      </c>
      <c r="N303" s="78" t="n">
        <v>0.941234391063316</v>
      </c>
      <c r="O303" s="78" t="n">
        <v>0.969885813564283</v>
      </c>
      <c r="P303" s="79" t="n">
        <v>0.970458973520115</v>
      </c>
      <c r="Q303" s="78" t="n">
        <v>0.980943331424517</v>
      </c>
      <c r="R303" s="78" t="n">
        <v>0.946435839616266</v>
      </c>
      <c r="S303" s="79" t="n">
        <v>0.964822135282637</v>
      </c>
      <c r="T303" s="78" t="n">
        <v>0.964551207533907</v>
      </c>
      <c r="U303" s="78" t="n">
        <v>0.930521378058193</v>
      </c>
      <c r="V303" s="79" t="n">
        <v>0.964719520114729</v>
      </c>
    </row>
    <row r="304" customFormat="false" ht="26.8" hidden="false" customHeight="false" outlineLevel="0" collapsed="false">
      <c r="A304" s="56" t="n">
        <v>641</v>
      </c>
      <c r="B304" s="78" t="n">
        <v>0.945178739941168</v>
      </c>
      <c r="C304" s="78" t="n">
        <v>1.03137731520768</v>
      </c>
      <c r="D304" s="79" t="n">
        <v>0.916423820850518</v>
      </c>
      <c r="E304" s="78" t="n">
        <v>1.03182411218286</v>
      </c>
      <c r="F304" s="78" t="n">
        <v>0.961871299475775</v>
      </c>
      <c r="G304" s="79" t="n">
        <v>0.932204712139265</v>
      </c>
      <c r="H304" s="78" t="n">
        <v>0.98399571609383</v>
      </c>
      <c r="I304" s="78" t="n">
        <v>1.02480073012699</v>
      </c>
      <c r="J304" s="79" t="n">
        <v>0.960182489303941</v>
      </c>
      <c r="K304" s="78" t="n">
        <v>0.990223662231358</v>
      </c>
      <c r="L304" s="78" t="n">
        <v>0.949256383135782</v>
      </c>
      <c r="M304" s="79" t="n">
        <v>0.958628256768515</v>
      </c>
      <c r="N304" s="78" t="n">
        <v>0.936362154344061</v>
      </c>
      <c r="O304" s="78" t="n">
        <v>0.96505801909324</v>
      </c>
      <c r="P304" s="79" t="n">
        <v>0.970265140352762</v>
      </c>
      <c r="Q304" s="78" t="n">
        <v>0.975982139609797</v>
      </c>
      <c r="R304" s="78" t="n">
        <v>0.941467802369714</v>
      </c>
      <c r="S304" s="79" t="n">
        <v>0.964636302408278</v>
      </c>
      <c r="T304" s="78" t="n">
        <v>0.959660419112885</v>
      </c>
      <c r="U304" s="78" t="n">
        <v>0.925642961186708</v>
      </c>
      <c r="V304" s="79" t="n">
        <v>0.964552609184796</v>
      </c>
    </row>
    <row r="305" customFormat="false" ht="26.8" hidden="false" customHeight="false" outlineLevel="0" collapsed="false">
      <c r="A305" s="56" t="n">
        <v>642</v>
      </c>
      <c r="B305" s="78" t="n">
        <v>0.945738690210826</v>
      </c>
      <c r="C305" s="78" t="n">
        <v>1.03208261111182</v>
      </c>
      <c r="D305" s="79" t="n">
        <v>0.916340106914521</v>
      </c>
      <c r="E305" s="78" t="n">
        <v>1.03263402065458</v>
      </c>
      <c r="F305" s="78" t="n">
        <v>0.962401107675808</v>
      </c>
      <c r="G305" s="79" t="n">
        <v>0.931986636529508</v>
      </c>
      <c r="H305" s="78" t="n">
        <v>0.98468455344981</v>
      </c>
      <c r="I305" s="78" t="n">
        <v>1.02569302279039</v>
      </c>
      <c r="J305" s="79" t="n">
        <v>0.960018769330206</v>
      </c>
      <c r="K305" s="78" t="n">
        <v>0.991122645004224</v>
      </c>
      <c r="L305" s="78" t="n">
        <v>0.949891488428343</v>
      </c>
      <c r="M305" s="79" t="n">
        <v>0.958399541385007</v>
      </c>
      <c r="N305" s="78" t="n">
        <v>0.937097154075144</v>
      </c>
      <c r="O305" s="78" t="n">
        <v>0.966074640858683</v>
      </c>
      <c r="P305" s="79" t="n">
        <v>0.970004919332337</v>
      </c>
      <c r="Q305" s="78" t="n">
        <v>0.976983835242777</v>
      </c>
      <c r="R305" s="78" t="n">
        <v>0.942305002711858</v>
      </c>
      <c r="S305" s="79" t="n">
        <v>0.964504190059295</v>
      </c>
      <c r="T305" s="78" t="n">
        <v>0.960770536051703</v>
      </c>
      <c r="U305" s="78" t="n">
        <v>0.926579722905866</v>
      </c>
      <c r="V305" s="79" t="n">
        <v>0.964413133143795</v>
      </c>
    </row>
    <row r="306" customFormat="false" ht="26.8" hidden="false" customHeight="false" outlineLevel="0" collapsed="false">
      <c r="A306" s="56" t="n">
        <v>643</v>
      </c>
      <c r="B306" s="78" t="n">
        <v>0.947310146663073</v>
      </c>
      <c r="C306" s="78" t="n">
        <v>1.03401718193956</v>
      </c>
      <c r="D306" s="79" t="n">
        <v>0.916145459871518</v>
      </c>
      <c r="E306" s="78" t="n">
        <v>1.03463910103108</v>
      </c>
      <c r="F306" s="78" t="n">
        <v>0.964094234355945</v>
      </c>
      <c r="G306" s="79" t="n">
        <v>0.931816933455506</v>
      </c>
      <c r="H306" s="78" t="n">
        <v>0.986464619382455</v>
      </c>
      <c r="I306" s="78" t="n">
        <v>1.02777916450264</v>
      </c>
      <c r="J306" s="79" t="n">
        <v>0.959802118444208</v>
      </c>
      <c r="K306" s="78" t="n">
        <v>0.993110273723313</v>
      </c>
      <c r="L306" s="78" t="n">
        <v>0.95156178014119</v>
      </c>
      <c r="M306" s="79" t="n">
        <v>0.958163262749915</v>
      </c>
      <c r="N306" s="78" t="n">
        <v>0.938901308785265</v>
      </c>
      <c r="O306" s="78" t="n">
        <v>0.968072431029913</v>
      </c>
      <c r="P306" s="79" t="n">
        <v>0.969866797865927</v>
      </c>
      <c r="Q306" s="78" t="n">
        <v>0.979072203600448</v>
      </c>
      <c r="R306" s="78" t="n">
        <v>0.944152786739951</v>
      </c>
      <c r="S306" s="79" t="n">
        <v>0.964334176037187</v>
      </c>
      <c r="T306" s="78" t="n">
        <v>0.962892917197282</v>
      </c>
      <c r="U306" s="78" t="n">
        <v>0.928445982206902</v>
      </c>
      <c r="V306" s="79" t="n">
        <v>0.964225580669297</v>
      </c>
    </row>
    <row r="307" customFormat="false" ht="26.8" hidden="false" customHeight="false" outlineLevel="0" collapsed="false">
      <c r="A307" s="56" t="n">
        <v>644</v>
      </c>
      <c r="B307" s="78" t="n">
        <v>0.947261279081081</v>
      </c>
      <c r="C307" s="78" t="n">
        <v>1.03426248458413</v>
      </c>
      <c r="D307" s="79" t="n">
        <v>0.915880923073381</v>
      </c>
      <c r="E307" s="78" t="n">
        <v>1.03489775296307</v>
      </c>
      <c r="F307" s="78" t="n">
        <v>0.964135297060147</v>
      </c>
      <c r="G307" s="79" t="n">
        <v>0.931623722536529</v>
      </c>
      <c r="H307" s="78" t="n">
        <v>0.986465265240361</v>
      </c>
      <c r="I307" s="78" t="n">
        <v>1.02804423363431</v>
      </c>
      <c r="J307" s="79" t="n">
        <v>0.959555272979878</v>
      </c>
      <c r="K307" s="78" t="n">
        <v>0.99331243214706</v>
      </c>
      <c r="L307" s="78" t="n">
        <v>0.9515071239068</v>
      </c>
      <c r="M307" s="79" t="n">
        <v>0.957913233654091</v>
      </c>
      <c r="N307" s="78" t="n">
        <v>0.938926992297368</v>
      </c>
      <c r="O307" s="78" t="n">
        <v>0.968205890152935</v>
      </c>
      <c r="P307" s="79" t="n">
        <v>0.969759636712246</v>
      </c>
      <c r="Q307" s="78" t="n">
        <v>0.979277100686743</v>
      </c>
      <c r="R307" s="78" t="n">
        <v>0.944145759330819</v>
      </c>
      <c r="S307" s="79" t="n">
        <v>0.964125229384729</v>
      </c>
      <c r="T307" s="78" t="n">
        <v>0.963102866284329</v>
      </c>
      <c r="U307" s="78" t="n">
        <v>0.92843312430388</v>
      </c>
      <c r="V307" s="79" t="n">
        <v>0.96400203634093</v>
      </c>
    </row>
    <row r="308" customFormat="false" ht="26.8" hidden="false" customHeight="false" outlineLevel="0" collapsed="false">
      <c r="A308" s="56" t="n">
        <v>645</v>
      </c>
      <c r="B308" s="78" t="n">
        <v>0.944470217155765</v>
      </c>
      <c r="C308" s="78" t="n">
        <v>1.03138498777241</v>
      </c>
      <c r="D308" s="79" t="n">
        <v>0.91573004101566</v>
      </c>
      <c r="E308" s="78" t="n">
        <v>1.03203916117013</v>
      </c>
      <c r="F308" s="78" t="n">
        <v>0.961181702922531</v>
      </c>
      <c r="G308" s="79" t="n">
        <v>0.931342277586382</v>
      </c>
      <c r="H308" s="78" t="n">
        <v>0.983455471734487</v>
      </c>
      <c r="I308" s="78" t="n">
        <v>1.02513016271139</v>
      </c>
      <c r="J308" s="79" t="n">
        <v>0.95934692735342</v>
      </c>
      <c r="K308" s="78" t="n">
        <v>0.990568600385294</v>
      </c>
      <c r="L308" s="78" t="n">
        <v>0.94857657103628</v>
      </c>
      <c r="M308" s="79" t="n">
        <v>0.957608156232006</v>
      </c>
      <c r="N308" s="78" t="n">
        <v>0.935950716493494</v>
      </c>
      <c r="O308" s="78" t="n">
        <v>0.965428067053165</v>
      </c>
      <c r="P308" s="79" t="n">
        <v>0.969467066925403</v>
      </c>
      <c r="Q308" s="78" t="n">
        <v>0.976397232532319</v>
      </c>
      <c r="R308" s="78" t="n">
        <v>0.941175976650216</v>
      </c>
      <c r="S308" s="79" t="n">
        <v>0.963927329258446</v>
      </c>
      <c r="T308" s="78" t="n">
        <v>0.960314029322467</v>
      </c>
      <c r="U308" s="78" t="n">
        <v>0.92555751063026</v>
      </c>
      <c r="V308" s="79" t="n">
        <v>0.963807132218272</v>
      </c>
    </row>
    <row r="309" customFormat="false" ht="26.8" hidden="false" customHeight="false" outlineLevel="0" collapsed="false">
      <c r="A309" s="56" t="n">
        <v>646</v>
      </c>
      <c r="B309" s="78" t="n">
        <v>0.94197253599182</v>
      </c>
      <c r="C309" s="78" t="n">
        <v>1.02884268765728</v>
      </c>
      <c r="D309" s="79" t="n">
        <v>0.915565175602047</v>
      </c>
      <c r="E309" s="78" t="n">
        <v>1.0295350739574</v>
      </c>
      <c r="F309" s="78" t="n">
        <v>0.958600678360916</v>
      </c>
      <c r="G309" s="79" t="n">
        <v>0.931100554618486</v>
      </c>
      <c r="H309" s="78" t="n">
        <v>0.980864232654884</v>
      </c>
      <c r="I309" s="78" t="n">
        <v>1.02265337402733</v>
      </c>
      <c r="J309" s="79" t="n">
        <v>0.959136553563719</v>
      </c>
      <c r="K309" s="78" t="n">
        <v>0.988232424258452</v>
      </c>
      <c r="L309" s="78" t="n">
        <v>0.946192683527994</v>
      </c>
      <c r="M309" s="79" t="n">
        <v>0.95745966262744</v>
      </c>
      <c r="N309" s="78" t="n">
        <v>0.93356239649804</v>
      </c>
      <c r="O309" s="78" t="n">
        <v>0.9632134364335</v>
      </c>
      <c r="P309" s="79" t="n">
        <v>0.969216542446449</v>
      </c>
      <c r="Q309" s="78" t="n">
        <v>0.974140842356128</v>
      </c>
      <c r="R309" s="78" t="n">
        <v>0.93879579690979</v>
      </c>
      <c r="S309" s="79" t="n">
        <v>0.963716698952022</v>
      </c>
      <c r="T309" s="78" t="n">
        <v>0.95805575592401</v>
      </c>
      <c r="U309" s="78" t="n">
        <v>0.923243217572107</v>
      </c>
      <c r="V309" s="79" t="n">
        <v>0.96366334825855</v>
      </c>
    </row>
    <row r="310" customFormat="false" ht="26.8" hidden="false" customHeight="false" outlineLevel="0" collapsed="false">
      <c r="A310" s="56" t="n">
        <v>647</v>
      </c>
      <c r="B310" s="78" t="n">
        <v>0.93976317074534</v>
      </c>
      <c r="C310" s="78" t="n">
        <v>1.02669538261903</v>
      </c>
      <c r="D310" s="79" t="n">
        <v>0.915328135934602</v>
      </c>
      <c r="E310" s="78" t="n">
        <v>1.02742408454447</v>
      </c>
      <c r="F310" s="78" t="n">
        <v>0.956431345752608</v>
      </c>
      <c r="G310" s="79" t="n">
        <v>0.93090220498059</v>
      </c>
      <c r="H310" s="78" t="n">
        <v>0.978745220602603</v>
      </c>
      <c r="I310" s="78" t="n">
        <v>1.02062792941053</v>
      </c>
      <c r="J310" s="79" t="n">
        <v>0.958963783371952</v>
      </c>
      <c r="K310" s="78" t="n">
        <v>0.986346676238279</v>
      </c>
      <c r="L310" s="78" t="n">
        <v>0.944184933905035</v>
      </c>
      <c r="M310" s="79" t="n">
        <v>0.957254641447122</v>
      </c>
      <c r="N310" s="78" t="n">
        <v>0.931693156443567</v>
      </c>
      <c r="O310" s="78" t="n">
        <v>0.961445522921583</v>
      </c>
      <c r="P310" s="79" t="n">
        <v>0.969054547794235</v>
      </c>
      <c r="Q310" s="78" t="n">
        <v>0.97244150804311</v>
      </c>
      <c r="R310" s="78" t="n">
        <v>0.936926743737384</v>
      </c>
      <c r="S310" s="79" t="n">
        <v>0.963478765548384</v>
      </c>
      <c r="T310" s="78" t="n">
        <v>0.956356981917132</v>
      </c>
      <c r="U310" s="78" t="n">
        <v>0.92146509271475</v>
      </c>
      <c r="V310" s="79" t="n">
        <v>0.963515831575322</v>
      </c>
    </row>
    <row r="311" customFormat="false" ht="26.8" hidden="false" customHeight="false" outlineLevel="0" collapsed="false">
      <c r="A311" s="56" t="n">
        <v>648</v>
      </c>
      <c r="B311" s="78" t="n">
        <v>0.936781277512407</v>
      </c>
      <c r="C311" s="78" t="n">
        <v>1.02374698471631</v>
      </c>
      <c r="D311" s="79" t="n">
        <v>0.915051562053685</v>
      </c>
      <c r="E311" s="78" t="n">
        <v>1.02446180182267</v>
      </c>
      <c r="F311" s="78" t="n">
        <v>0.953484874188779</v>
      </c>
      <c r="G311" s="79" t="n">
        <v>0.930717838861716</v>
      </c>
      <c r="H311" s="78" t="n">
        <v>0.975795716447736</v>
      </c>
      <c r="I311" s="78" t="n">
        <v>1.01770753769896</v>
      </c>
      <c r="J311" s="79" t="n">
        <v>0.958817420822108</v>
      </c>
      <c r="K311" s="78" t="n">
        <v>0.983565728122674</v>
      </c>
      <c r="L311" s="78" t="n">
        <v>0.941196570785286</v>
      </c>
      <c r="M311" s="79" t="n">
        <v>0.956922901921097</v>
      </c>
      <c r="N311" s="78" t="n">
        <v>0.928950943982316</v>
      </c>
      <c r="O311" s="78" t="n">
        <v>0.958724571658867</v>
      </c>
      <c r="P311" s="79" t="n">
        <v>0.96894454512099</v>
      </c>
      <c r="Q311" s="78" t="n">
        <v>0.969787150263088</v>
      </c>
      <c r="R311" s="78" t="n">
        <v>0.934131733224146</v>
      </c>
      <c r="S311" s="79" t="n">
        <v>0.963233770390474</v>
      </c>
      <c r="T311" s="78" t="n">
        <v>0.953765070278194</v>
      </c>
      <c r="U311" s="78" t="n">
        <v>0.918784127382112</v>
      </c>
      <c r="V311" s="79" t="n">
        <v>0.963323313060859</v>
      </c>
    </row>
    <row r="312" customFormat="false" ht="26.8" hidden="false" customHeight="false" outlineLevel="0" collapsed="false">
      <c r="A312" s="56" t="n">
        <v>649</v>
      </c>
      <c r="B312" s="78" t="n">
        <v>0.930428705672224</v>
      </c>
      <c r="C312" s="78" t="n">
        <v>1.016961148225</v>
      </c>
      <c r="D312" s="79" t="n">
        <v>0.914910768514793</v>
      </c>
      <c r="E312" s="78" t="n">
        <v>1.01751272298758</v>
      </c>
      <c r="F312" s="78" t="n">
        <v>0.94678356574022</v>
      </c>
      <c r="G312" s="79" t="n">
        <v>0.930488183931806</v>
      </c>
      <c r="H312" s="78" t="n">
        <v>0.968690317359651</v>
      </c>
      <c r="I312" s="78" t="n">
        <v>1.01054741877872</v>
      </c>
      <c r="J312" s="79" t="n">
        <v>0.958579775039494</v>
      </c>
      <c r="K312" s="78" t="n">
        <v>0.976435462621787</v>
      </c>
      <c r="L312" s="78" t="n">
        <v>0.934181005967493</v>
      </c>
      <c r="M312" s="79" t="n">
        <v>0.95672580700742</v>
      </c>
      <c r="N312" s="78" t="n">
        <v>0.922051262070305</v>
      </c>
      <c r="O312" s="78" t="n">
        <v>0.95179509162066</v>
      </c>
      <c r="P312" s="79" t="n">
        <v>0.968749755265381</v>
      </c>
      <c r="Q312" s="78" t="n">
        <v>0.962551962799803</v>
      </c>
      <c r="R312" s="78" t="n">
        <v>0.926995692945165</v>
      </c>
      <c r="S312" s="79" t="n">
        <v>0.963060415199596</v>
      </c>
      <c r="T312" s="78" t="n">
        <v>0.946602096201122</v>
      </c>
      <c r="U312" s="78" t="n">
        <v>0.911649874406594</v>
      </c>
      <c r="V312" s="79" t="n">
        <v>0.963076120436668</v>
      </c>
    </row>
    <row r="313" customFormat="false" ht="26.8" hidden="false" customHeight="false" outlineLevel="0" collapsed="false">
      <c r="A313" s="56" t="n">
        <v>650</v>
      </c>
      <c r="B313" s="78" t="n">
        <v>0.929844558219327</v>
      </c>
      <c r="C313" s="78" t="n">
        <v>1.01649984871209</v>
      </c>
      <c r="D313" s="79" t="n">
        <v>0.914751300157541</v>
      </c>
      <c r="E313" s="78" t="n">
        <v>1.01704320043544</v>
      </c>
      <c r="F313" s="78" t="n">
        <v>0.94611661997708</v>
      </c>
      <c r="G313" s="79" t="n">
        <v>0.930261978618027</v>
      </c>
      <c r="H313" s="78" t="n">
        <v>0.968001705015917</v>
      </c>
      <c r="I313" s="78" t="n">
        <v>1.01001644891906</v>
      </c>
      <c r="J313" s="79" t="n">
        <v>0.958401921128999</v>
      </c>
      <c r="K313" s="78" t="n">
        <v>0.975934726317821</v>
      </c>
      <c r="L313" s="78" t="n">
        <v>0.933507178328103</v>
      </c>
      <c r="M313" s="79" t="n">
        <v>0.956526244178443</v>
      </c>
      <c r="N313" s="78" t="n">
        <v>0.921320835989374</v>
      </c>
      <c r="O313" s="78" t="n">
        <v>0.951279822845451</v>
      </c>
      <c r="P313" s="79" t="n">
        <v>0.968506651632256</v>
      </c>
      <c r="Q313" s="78" t="n">
        <v>0.962039790597165</v>
      </c>
      <c r="R313" s="78" t="n">
        <v>0.926328561130543</v>
      </c>
      <c r="S313" s="79" t="n">
        <v>0.962879675232087</v>
      </c>
      <c r="T313" s="78" t="n">
        <v>0.946096830682074</v>
      </c>
      <c r="U313" s="78" t="n">
        <v>0.911023858771656</v>
      </c>
      <c r="V313" s="79" t="n">
        <v>0.962928771376252</v>
      </c>
    </row>
    <row r="314" customFormat="false" ht="26.8" hidden="false" customHeight="false" outlineLevel="0" collapsed="false">
      <c r="A314" s="56" t="n">
        <v>651</v>
      </c>
      <c r="B314" s="78" t="n">
        <v>0.933896257712523</v>
      </c>
      <c r="C314" s="78" t="n">
        <v>1.02114767409439</v>
      </c>
      <c r="D314" s="79" t="n">
        <v>0.914555535310552</v>
      </c>
      <c r="E314" s="78" t="n">
        <v>1.02184267760604</v>
      </c>
      <c r="F314" s="78" t="n">
        <v>0.950368895457402</v>
      </c>
      <c r="G314" s="79" t="n">
        <v>0.93005402522814</v>
      </c>
      <c r="H314" s="78" t="n">
        <v>0.972549722960938</v>
      </c>
      <c r="I314" s="78" t="n">
        <v>1.0149361015748</v>
      </c>
      <c r="J314" s="79" t="n">
        <v>0.958237391942116</v>
      </c>
      <c r="K314" s="78" t="n">
        <v>0.980784950927485</v>
      </c>
      <c r="L314" s="78" t="n">
        <v>0.937965379340947</v>
      </c>
      <c r="M314" s="79" t="n">
        <v>0.956341528745882</v>
      </c>
      <c r="N314" s="78" t="n">
        <v>0.925701102600813</v>
      </c>
      <c r="O314" s="78" t="n">
        <v>0.956025453569522</v>
      </c>
      <c r="P314" s="79" t="n">
        <v>0.968280812131637</v>
      </c>
      <c r="Q314" s="78" t="n">
        <v>0.966995898059111</v>
      </c>
      <c r="R314" s="78" t="n">
        <v>0.930922210665874</v>
      </c>
      <c r="S314" s="79" t="n">
        <v>0.962695097812057</v>
      </c>
      <c r="T314" s="78" t="n">
        <v>0.951027123118185</v>
      </c>
      <c r="U314" s="78" t="n">
        <v>0.915699352341174</v>
      </c>
      <c r="V314" s="79" t="n">
        <v>0.962853035504203</v>
      </c>
    </row>
    <row r="315" customFormat="false" ht="26.8" hidden="false" customHeight="false" outlineLevel="0" collapsed="false">
      <c r="A315" s="56" t="n">
        <v>652</v>
      </c>
      <c r="B315" s="78" t="n">
        <v>0.936712669615685</v>
      </c>
      <c r="C315" s="78" t="n">
        <v>1.02445514126033</v>
      </c>
      <c r="D315" s="79" t="n">
        <v>0.914352060806973</v>
      </c>
      <c r="E315" s="78" t="n">
        <v>1.02534883825609</v>
      </c>
      <c r="F315" s="78" t="n">
        <v>0.953443506681613</v>
      </c>
      <c r="G315" s="79" t="n">
        <v>0.929872323553052</v>
      </c>
      <c r="H315" s="78" t="n">
        <v>0.975887862965411</v>
      </c>
      <c r="I315" s="78" t="n">
        <v>1.01865973867894</v>
      </c>
      <c r="J315" s="79" t="n">
        <v>0.958011616549211</v>
      </c>
      <c r="K315" s="78" t="n">
        <v>0.984320837756154</v>
      </c>
      <c r="L315" s="78" t="n">
        <v>0.941215266890795</v>
      </c>
      <c r="M315" s="79" t="n">
        <v>0.956207804191547</v>
      </c>
      <c r="N315" s="78" t="n">
        <v>0.929041749832185</v>
      </c>
      <c r="O315" s="78" t="n">
        <v>0.959631523953337</v>
      </c>
      <c r="P315" s="79" t="n">
        <v>0.968123416793216</v>
      </c>
      <c r="Q315" s="78" t="n">
        <v>0.970700827954292</v>
      </c>
      <c r="R315" s="78" t="n">
        <v>0.934340282578917</v>
      </c>
      <c r="S315" s="79" t="n">
        <v>0.962541965219085</v>
      </c>
      <c r="T315" s="78" t="n">
        <v>0.954773029758804</v>
      </c>
      <c r="U315" s="78" t="n">
        <v>0.919221418129099</v>
      </c>
      <c r="V315" s="79" t="n">
        <v>0.962764331918041</v>
      </c>
    </row>
    <row r="316" customFormat="false" ht="26.8" hidden="false" customHeight="false" outlineLevel="0" collapsed="false">
      <c r="A316" s="56" t="n">
        <v>653</v>
      </c>
      <c r="B316" s="78" t="n">
        <v>0.930905847537841</v>
      </c>
      <c r="C316" s="78" t="n">
        <v>1.01830718863902</v>
      </c>
      <c r="D316" s="79" t="n">
        <v>0.914169965530746</v>
      </c>
      <c r="E316" s="78" t="n">
        <v>1.01936471343535</v>
      </c>
      <c r="F316" s="78" t="n">
        <v>0.947783279914774</v>
      </c>
      <c r="G316" s="79" t="n">
        <v>0.929778387875186</v>
      </c>
      <c r="H316" s="78" t="n">
        <v>0.970378167434722</v>
      </c>
      <c r="I316" s="78" t="n">
        <v>1.01305013803882</v>
      </c>
      <c r="J316" s="79" t="n">
        <v>0.957877730823168</v>
      </c>
      <c r="K316" s="78" t="n">
        <v>0.979041737966246</v>
      </c>
      <c r="L316" s="78" t="n">
        <v>0.936022653884364</v>
      </c>
      <c r="M316" s="79" t="n">
        <v>0.956060010095949</v>
      </c>
      <c r="N316" s="78" t="n">
        <v>0.924089686472281</v>
      </c>
      <c r="O316" s="78" t="n">
        <v>0.954652430197638</v>
      </c>
      <c r="P316" s="79" t="n">
        <v>0.967985475384974</v>
      </c>
      <c r="Q316" s="78" t="n">
        <v>0.96577776071023</v>
      </c>
      <c r="R316" s="78" t="n">
        <v>0.929568518312113</v>
      </c>
      <c r="S316" s="79" t="n">
        <v>0.962507686684059</v>
      </c>
      <c r="T316" s="78" t="n">
        <v>0.950157176058253</v>
      </c>
      <c r="U316" s="78" t="n">
        <v>0.914701750061748</v>
      </c>
      <c r="V316" s="79" t="n">
        <v>0.962684672715315</v>
      </c>
    </row>
    <row r="317" customFormat="false" ht="26.8" hidden="false" customHeight="false" outlineLevel="0" collapsed="false">
      <c r="A317" s="56" t="n">
        <v>654</v>
      </c>
      <c r="B317" s="78" t="n">
        <v>0.911751227607638</v>
      </c>
      <c r="C317" s="78" t="n">
        <v>0.997553545728048</v>
      </c>
      <c r="D317" s="79" t="n">
        <v>0.913987255633693</v>
      </c>
      <c r="E317" s="78" t="n">
        <v>0.998637867478316</v>
      </c>
      <c r="F317" s="78" t="n">
        <v>0.928361056798912</v>
      </c>
      <c r="G317" s="79" t="n">
        <v>0.929627332421449</v>
      </c>
      <c r="H317" s="78" t="n">
        <v>0.950596159340098</v>
      </c>
      <c r="I317" s="78" t="n">
        <v>0.992642822128253</v>
      </c>
      <c r="J317" s="79" t="n">
        <v>0.957641699661913</v>
      </c>
      <c r="K317" s="78" t="n">
        <v>0.959400580081964</v>
      </c>
      <c r="L317" s="78" t="n">
        <v>0.916986653048573</v>
      </c>
      <c r="M317" s="79" t="n">
        <v>0.955791222234025</v>
      </c>
      <c r="N317" s="78" t="n">
        <v>0.905382662466861</v>
      </c>
      <c r="O317" s="78" t="n">
        <v>0.935541654466329</v>
      </c>
      <c r="P317" s="79" t="n">
        <v>0.967763068746873</v>
      </c>
      <c r="Q317" s="78" t="n">
        <v>0.946514226025006</v>
      </c>
      <c r="R317" s="78" t="n">
        <v>0.910865797978181</v>
      </c>
      <c r="S317" s="79" t="n">
        <v>0.962337145003583</v>
      </c>
      <c r="T317" s="78" t="n">
        <v>0.931303861152417</v>
      </c>
      <c r="U317" s="78" t="n">
        <v>0.896410235639891</v>
      </c>
      <c r="V317" s="79" t="n">
        <v>0.962532502045736</v>
      </c>
    </row>
    <row r="318" customFormat="false" ht="26.8" hidden="false" customHeight="false" outlineLevel="0" collapsed="false">
      <c r="A318" s="56" t="n">
        <v>655</v>
      </c>
      <c r="B318" s="78" t="n">
        <v>0.8820663807256</v>
      </c>
      <c r="C318" s="78" t="n">
        <v>0.965278736161461</v>
      </c>
      <c r="D318" s="79" t="n">
        <v>0.913794479958438</v>
      </c>
      <c r="E318" s="78" t="n">
        <v>0.966052705586023</v>
      </c>
      <c r="F318" s="78" t="n">
        <v>0.897776429729336</v>
      </c>
      <c r="G318" s="79" t="n">
        <v>0.929324481509247</v>
      </c>
      <c r="H318" s="78" t="n">
        <v>0.918988573814247</v>
      </c>
      <c r="I318" s="78" t="n">
        <v>0.959973897868263</v>
      </c>
      <c r="J318" s="79" t="n">
        <v>0.957305793266849</v>
      </c>
      <c r="K318" s="78" t="n">
        <v>0.927669173786895</v>
      </c>
      <c r="L318" s="78" t="n">
        <v>0.886251721120147</v>
      </c>
      <c r="M318" s="79" t="n">
        <v>0.955353207978577</v>
      </c>
      <c r="N318" s="78" t="n">
        <v>0.874949113218878</v>
      </c>
      <c r="O318" s="78" t="n">
        <v>0.904381565665431</v>
      </c>
      <c r="P318" s="79" t="n">
        <v>0.96745571386686</v>
      </c>
      <c r="Q318" s="78" t="n">
        <v>0.914849664396524</v>
      </c>
      <c r="R318" s="78" t="n">
        <v>0.880042459938823</v>
      </c>
      <c r="S318" s="79" t="n">
        <v>0.961953088237004</v>
      </c>
      <c r="T318" s="78" t="n">
        <v>0.899943012373065</v>
      </c>
      <c r="U318" s="78" t="n">
        <v>0.865982312003955</v>
      </c>
      <c r="V318" s="79" t="n">
        <v>0.962263499019167</v>
      </c>
    </row>
    <row r="319" customFormat="false" ht="26.8" hidden="false" customHeight="false" outlineLevel="0" collapsed="false">
      <c r="A319" s="56" t="n">
        <v>656</v>
      </c>
      <c r="B319" s="78" t="n">
        <v>0.852919743721864</v>
      </c>
      <c r="C319" s="78" t="n">
        <v>0.933573778974316</v>
      </c>
      <c r="D319" s="79" t="n">
        <v>0.913607218766295</v>
      </c>
      <c r="E319" s="78" t="n">
        <v>0.933483908210636</v>
      </c>
      <c r="F319" s="78" t="n">
        <v>0.867078259164134</v>
      </c>
      <c r="G319" s="79" t="n">
        <v>0.928862566925452</v>
      </c>
      <c r="H319" s="78" t="n">
        <v>0.886796547633145</v>
      </c>
      <c r="I319" s="78" t="n">
        <v>0.926540355200837</v>
      </c>
      <c r="J319" s="79" t="n">
        <v>0.957105152145178</v>
      </c>
      <c r="K319" s="78" t="n">
        <v>0.894928171097507</v>
      </c>
      <c r="L319" s="78" t="n">
        <v>0.854477698551186</v>
      </c>
      <c r="M319" s="79" t="n">
        <v>0.954800313753992</v>
      </c>
      <c r="N319" s="78" t="n">
        <v>0.843293524846957</v>
      </c>
      <c r="O319" s="78" t="n">
        <v>0.871901913158649</v>
      </c>
      <c r="P319" s="79" t="n">
        <v>0.967188524443016</v>
      </c>
      <c r="Q319" s="78" t="n">
        <v>0.881469942252047</v>
      </c>
      <c r="R319" s="78" t="n">
        <v>0.847535703518359</v>
      </c>
      <c r="S319" s="79" t="n">
        <v>0.961502670587962</v>
      </c>
      <c r="T319" s="78" t="n">
        <v>0.866548348504063</v>
      </c>
      <c r="U319" s="78" t="n">
        <v>0.833527350081933</v>
      </c>
      <c r="V319" s="79" t="n">
        <v>0.961893645658509</v>
      </c>
    </row>
    <row r="320" customFormat="false" ht="26.8" hidden="false" customHeight="false" outlineLevel="0" collapsed="false">
      <c r="A320" s="56" t="n">
        <v>657</v>
      </c>
      <c r="B320" s="78" t="n">
        <v>0.85937186501671</v>
      </c>
      <c r="C320" s="78" t="n">
        <v>0.940703789996705</v>
      </c>
      <c r="D320" s="79" t="n">
        <v>0.913541408204298</v>
      </c>
      <c r="E320" s="78" t="n">
        <v>0.940755174201573</v>
      </c>
      <c r="F320" s="78" t="n">
        <v>0.873777843506042</v>
      </c>
      <c r="G320" s="79" t="n">
        <v>0.928804717175884</v>
      </c>
      <c r="H320" s="78" t="n">
        <v>0.89381315763301</v>
      </c>
      <c r="I320" s="78" t="n">
        <v>0.933783154480186</v>
      </c>
      <c r="J320" s="79" t="n">
        <v>0.9571956329953</v>
      </c>
      <c r="K320" s="78" t="n">
        <v>0.902000883129752</v>
      </c>
      <c r="L320" s="78" t="n">
        <v>0.861338639156678</v>
      </c>
      <c r="M320" s="79" t="n">
        <v>0.95491995104042</v>
      </c>
      <c r="N320" s="78" t="n">
        <v>0.850119550661826</v>
      </c>
      <c r="O320" s="78" t="n">
        <v>0.879000628651114</v>
      </c>
      <c r="P320" s="79" t="n">
        <v>0.967143279483647</v>
      </c>
      <c r="Q320" s="78" t="n">
        <v>0.888782487452978</v>
      </c>
      <c r="R320" s="78" t="n">
        <v>0.854543012545218</v>
      </c>
      <c r="S320" s="79" t="n">
        <v>0.961475979341266</v>
      </c>
      <c r="T320" s="78" t="n">
        <v>0.873827759334549</v>
      </c>
      <c r="U320" s="78" t="n">
        <v>0.84040494920473</v>
      </c>
      <c r="V320" s="79" t="n">
        <v>0.961751260734413</v>
      </c>
    </row>
    <row r="321" customFormat="false" ht="26.8" hidden="false" customHeight="false" outlineLevel="0" collapsed="false">
      <c r="A321" s="56" t="n">
        <v>658</v>
      </c>
      <c r="B321" s="78" t="n">
        <v>0.887117660893121</v>
      </c>
      <c r="C321" s="78" t="n">
        <v>0.971176315014508</v>
      </c>
      <c r="D321" s="79" t="n">
        <v>0.913446556694362</v>
      </c>
      <c r="E321" s="78" t="n">
        <v>0.971835019709452</v>
      </c>
      <c r="F321" s="78" t="n">
        <v>0.902677024014547</v>
      </c>
      <c r="G321" s="79" t="n">
        <v>0.928837720094116</v>
      </c>
      <c r="H321" s="78" t="n">
        <v>0.923913872258539</v>
      </c>
      <c r="I321" s="78" t="n">
        <v>0.965209438210132</v>
      </c>
      <c r="J321" s="79" t="n">
        <v>0.957215953018268</v>
      </c>
      <c r="K321" s="78" t="n">
        <v>0.932651786175031</v>
      </c>
      <c r="L321" s="78" t="n">
        <v>0.890767934080206</v>
      </c>
      <c r="M321" s="79" t="n">
        <v>0.955091650800779</v>
      </c>
      <c r="N321" s="78" t="n">
        <v>0.879378466192145</v>
      </c>
      <c r="O321" s="78" t="n">
        <v>0.909301908582582</v>
      </c>
      <c r="P321" s="79" t="n">
        <v>0.967091851333424</v>
      </c>
      <c r="Q321" s="78" t="n">
        <v>0.919752519684545</v>
      </c>
      <c r="R321" s="78" t="n">
        <v>0.884397861582433</v>
      </c>
      <c r="S321" s="79" t="n">
        <v>0.961560683612763</v>
      </c>
      <c r="T321" s="78" t="n">
        <v>0.904646676510687</v>
      </c>
      <c r="U321" s="78" t="n">
        <v>0.870039592602459</v>
      </c>
      <c r="V321" s="79" t="n">
        <v>0.961745193115935</v>
      </c>
    </row>
    <row r="322" customFormat="false" ht="26.8" hidden="false" customHeight="false" outlineLevel="0" collapsed="false">
      <c r="A322" s="56" t="n">
        <v>659</v>
      </c>
      <c r="B322" s="78" t="n">
        <v>0.91302092784431</v>
      </c>
      <c r="C322" s="78" t="n">
        <v>0.999774016719365</v>
      </c>
      <c r="D322" s="79" t="n">
        <v>0.913227301945969</v>
      </c>
      <c r="E322" s="78" t="n">
        <v>1.00073686291036</v>
      </c>
      <c r="F322" s="78" t="n">
        <v>0.92933845273737</v>
      </c>
      <c r="G322" s="79" t="n">
        <v>0.928654161928893</v>
      </c>
      <c r="H322" s="78" t="n">
        <v>0.951389767047492</v>
      </c>
      <c r="I322" s="78" t="n">
        <v>0.994187159131623</v>
      </c>
      <c r="J322" s="79" t="n">
        <v>0.956952378944914</v>
      </c>
      <c r="K322" s="78" t="n">
        <v>0.960759980029064</v>
      </c>
      <c r="L322" s="78" t="n">
        <v>0.917340554869169</v>
      </c>
      <c r="M322" s="79" t="n">
        <v>0.954807208811319</v>
      </c>
      <c r="N322" s="78" t="n">
        <v>0.905727315725314</v>
      </c>
      <c r="O322" s="78" t="n">
        <v>0.936751710020245</v>
      </c>
      <c r="P322" s="79" t="n">
        <v>0.966880877864358</v>
      </c>
      <c r="Q322" s="78" t="n">
        <v>0.947530860441918</v>
      </c>
      <c r="R322" s="78" t="n">
        <v>0.910987685017989</v>
      </c>
      <c r="S322" s="79" t="n">
        <v>0.961433260963251</v>
      </c>
      <c r="T322" s="78" t="n">
        <v>0.932096963216449</v>
      </c>
      <c r="U322" s="78" t="n">
        <v>0.896403009889045</v>
      </c>
      <c r="V322" s="79" t="n">
        <v>0.961705750864983</v>
      </c>
    </row>
    <row r="323" customFormat="false" ht="26.8" hidden="false" customHeight="false" outlineLevel="0" collapsed="false">
      <c r="A323" s="56" t="n">
        <v>660</v>
      </c>
      <c r="B323" s="78" t="n">
        <v>0.921272431978215</v>
      </c>
      <c r="C323" s="78" t="n">
        <v>1.0089918263351</v>
      </c>
      <c r="D323" s="79" t="n">
        <v>0.913062334037429</v>
      </c>
      <c r="E323" s="78" t="n">
        <v>1.00978698704875</v>
      </c>
      <c r="F323" s="78" t="n">
        <v>0.937545981613631</v>
      </c>
      <c r="G323" s="79" t="n">
        <v>0.928459163802203</v>
      </c>
      <c r="H323" s="78" t="n">
        <v>0.95975816516304</v>
      </c>
      <c r="I323" s="78" t="n">
        <v>1.00311542890395</v>
      </c>
      <c r="J323" s="79" t="n">
        <v>0.956777393217561</v>
      </c>
      <c r="K323" s="78" t="n">
        <v>0.969328734071224</v>
      </c>
      <c r="L323" s="78" t="n">
        <v>0.925273180156624</v>
      </c>
      <c r="M323" s="79" t="n">
        <v>0.954550450877935</v>
      </c>
      <c r="N323" s="78" t="n">
        <v>0.913628556251035</v>
      </c>
      <c r="O323" s="78" t="n">
        <v>0.94502699318044</v>
      </c>
      <c r="P323" s="79" t="n">
        <v>0.966775089858825</v>
      </c>
      <c r="Q323" s="78" t="n">
        <v>0.955931247975369</v>
      </c>
      <c r="R323" s="78" t="n">
        <v>0.918829216784495</v>
      </c>
      <c r="S323" s="79" t="n">
        <v>0.961187552693297</v>
      </c>
      <c r="T323" s="78" t="n">
        <v>0.940228494453793</v>
      </c>
      <c r="U323" s="78" t="n">
        <v>0.904098536014876</v>
      </c>
      <c r="V323" s="79" t="n">
        <v>0.961573214753605</v>
      </c>
    </row>
    <row r="324" customFormat="false" ht="26.8" hidden="false" customHeight="false" outlineLevel="0" collapsed="false">
      <c r="A324" s="56" t="n">
        <v>661</v>
      </c>
      <c r="B324" s="78" t="n">
        <v>0.924383559872797</v>
      </c>
      <c r="C324" s="78" t="n">
        <v>1.01257575955366</v>
      </c>
      <c r="D324" s="79" t="n">
        <v>0.912903109867317</v>
      </c>
      <c r="E324" s="78" t="n">
        <v>1.01328794660225</v>
      </c>
      <c r="F324" s="78" t="n">
        <v>0.940617981258757</v>
      </c>
      <c r="G324" s="79" t="n">
        <v>0.928283006240063</v>
      </c>
      <c r="H324" s="78" t="n">
        <v>0.962925487939429</v>
      </c>
      <c r="I324" s="78" t="n">
        <v>1.00661511551047</v>
      </c>
      <c r="J324" s="79" t="n">
        <v>0.956597485078609</v>
      </c>
      <c r="K324" s="78" t="n">
        <v>0.972667780423646</v>
      </c>
      <c r="L324" s="78" t="n">
        <v>0.928236610734398</v>
      </c>
      <c r="M324" s="79" t="n">
        <v>0.954320302796607</v>
      </c>
      <c r="N324" s="78" t="n">
        <v>0.91661897893256</v>
      </c>
      <c r="O324" s="78" t="n">
        <v>0.948293361894547</v>
      </c>
      <c r="P324" s="79" t="n">
        <v>0.966598539824525</v>
      </c>
      <c r="Q324" s="78" t="n">
        <v>0.959193572402895</v>
      </c>
      <c r="R324" s="78" t="n">
        <v>0.921869051674383</v>
      </c>
      <c r="S324" s="79" t="n">
        <v>0.961087603376022</v>
      </c>
      <c r="T324" s="78" t="n">
        <v>0.94346804305127</v>
      </c>
      <c r="U324" s="78" t="n">
        <v>0.907070759626797</v>
      </c>
      <c r="V324" s="79" t="n">
        <v>0.96142181635876</v>
      </c>
    </row>
    <row r="325" customFormat="false" ht="26.8" hidden="false" customHeight="false" outlineLevel="0" collapsed="false">
      <c r="A325" s="56" t="n">
        <v>662</v>
      </c>
      <c r="B325" s="78" t="n">
        <v>0.925156029515058</v>
      </c>
      <c r="C325" s="78" t="n">
        <v>1.01359314836824</v>
      </c>
      <c r="D325" s="79" t="n">
        <v>0.912748898317284</v>
      </c>
      <c r="E325" s="78" t="n">
        <v>1.01437576972063</v>
      </c>
      <c r="F325" s="78" t="n">
        <v>0.941455873331823</v>
      </c>
      <c r="G325" s="79" t="n">
        <v>0.92811352699317</v>
      </c>
      <c r="H325" s="78" t="n">
        <v>0.963854373189596</v>
      </c>
      <c r="I325" s="78" t="n">
        <v>1.00777269144726</v>
      </c>
      <c r="J325" s="79" t="n">
        <v>0.95642041242992</v>
      </c>
      <c r="K325" s="78" t="n">
        <v>0.973790277374627</v>
      </c>
      <c r="L325" s="78" t="n">
        <v>0.92910638946724</v>
      </c>
      <c r="M325" s="79" t="n">
        <v>0.954113438031178</v>
      </c>
      <c r="N325" s="78" t="n">
        <v>0.917523565708047</v>
      </c>
      <c r="O325" s="78" t="n">
        <v>0.949441628662066</v>
      </c>
      <c r="P325" s="79" t="n">
        <v>0.966382279868013</v>
      </c>
      <c r="Q325" s="78" t="n">
        <v>0.960310098847875</v>
      </c>
      <c r="R325" s="78" t="n">
        <v>0.922882482359299</v>
      </c>
      <c r="S325" s="79" t="n">
        <v>0.961025489023307</v>
      </c>
      <c r="T325" s="78" t="n">
        <v>0.944681809733525</v>
      </c>
      <c r="U325" s="78" t="n">
        <v>0.908109278729491</v>
      </c>
      <c r="V325" s="79" t="n">
        <v>0.961285873584937</v>
      </c>
    </row>
    <row r="326" customFormat="false" ht="26.8" hidden="false" customHeight="false" outlineLevel="0" collapsed="false">
      <c r="A326" s="56" t="n">
        <v>663</v>
      </c>
      <c r="B326" s="78" t="n">
        <v>0.92216573842596</v>
      </c>
      <c r="C326" s="78" t="n">
        <v>1.01046956460672</v>
      </c>
      <c r="D326" s="79" t="n">
        <v>0.91261109757905</v>
      </c>
      <c r="E326" s="78" t="n">
        <v>1.0112839533837</v>
      </c>
      <c r="F326" s="78" t="n">
        <v>0.938390873770716</v>
      </c>
      <c r="G326" s="79" t="n">
        <v>0.92792026475938</v>
      </c>
      <c r="H326" s="78" t="n">
        <v>0.960697936354725</v>
      </c>
      <c r="I326" s="78" t="n">
        <v>1.00461855305199</v>
      </c>
      <c r="J326" s="79" t="n">
        <v>0.956281300436038</v>
      </c>
      <c r="K326" s="78" t="n">
        <v>0.970736528204768</v>
      </c>
      <c r="L326" s="78" t="n">
        <v>0.925998799209684</v>
      </c>
      <c r="M326" s="79" t="n">
        <v>0.953913623629864</v>
      </c>
      <c r="N326" s="78" t="n">
        <v>0.914449931155967</v>
      </c>
      <c r="O326" s="78" t="n">
        <v>0.94640343782794</v>
      </c>
      <c r="P326" s="79" t="n">
        <v>0.966236907649756</v>
      </c>
      <c r="Q326" s="78" t="n">
        <v>0.957301893781263</v>
      </c>
      <c r="R326" s="78" t="n">
        <v>0.919725329344755</v>
      </c>
      <c r="S326" s="79" t="n">
        <v>0.96074742494441</v>
      </c>
      <c r="T326" s="78" t="n">
        <v>0.941634182078827</v>
      </c>
      <c r="U326" s="78" t="n">
        <v>0.905070921218063</v>
      </c>
      <c r="V326" s="79" t="n">
        <v>0.961170418877484</v>
      </c>
    </row>
    <row r="327" customFormat="false" ht="26.8" hidden="false" customHeight="false" outlineLevel="0" collapsed="false">
      <c r="A327" s="56" t="n">
        <v>664</v>
      </c>
      <c r="B327" s="78" t="n">
        <v>0.919848671017722</v>
      </c>
      <c r="C327" s="78" t="n">
        <v>1.0080935876207</v>
      </c>
      <c r="D327" s="79" t="n">
        <v>0.912463567186006</v>
      </c>
      <c r="E327" s="78" t="n">
        <v>1.0088872222828</v>
      </c>
      <c r="F327" s="78" t="n">
        <v>0.936044901756092</v>
      </c>
      <c r="G327" s="79" t="n">
        <v>0.927799342763124</v>
      </c>
      <c r="H327" s="78" t="n">
        <v>0.95833214493859</v>
      </c>
      <c r="I327" s="78" t="n">
        <v>1.00232419482013</v>
      </c>
      <c r="J327" s="79" t="n">
        <v>0.956109959124119</v>
      </c>
      <c r="K327" s="78" t="n">
        <v>0.968459593531049</v>
      </c>
      <c r="L327" s="78" t="n">
        <v>0.923700281011376</v>
      </c>
      <c r="M327" s="79" t="n">
        <v>0.953782984010227</v>
      </c>
      <c r="N327" s="78" t="n">
        <v>0.912176680425003</v>
      </c>
      <c r="O327" s="78" t="n">
        <v>0.94423887654713</v>
      </c>
      <c r="P327" s="79" t="n">
        <v>0.966044401561423</v>
      </c>
      <c r="Q327" s="78" t="n">
        <v>0.955102887771797</v>
      </c>
      <c r="R327" s="78" t="n">
        <v>0.917455064612484</v>
      </c>
      <c r="S327" s="79" t="n">
        <v>0.960582442330226</v>
      </c>
      <c r="T327" s="78" t="n">
        <v>0.939499918464398</v>
      </c>
      <c r="U327" s="78" t="n">
        <v>0.902890840922278</v>
      </c>
      <c r="V327" s="79" t="n">
        <v>0.961033442555315</v>
      </c>
    </row>
    <row r="328" customFormat="false" ht="26.8" hidden="false" customHeight="false" outlineLevel="0" collapsed="false">
      <c r="A328" s="56" t="n">
        <v>665</v>
      </c>
      <c r="B328" s="78" t="n">
        <v>0.918873896547578</v>
      </c>
      <c r="C328" s="78" t="n">
        <v>1.00719707622723</v>
      </c>
      <c r="D328" s="79" t="n">
        <v>0.912307946712379</v>
      </c>
      <c r="E328" s="78" t="n">
        <v>1.0079544988348</v>
      </c>
      <c r="F328" s="78" t="n">
        <v>0.935079455767086</v>
      </c>
      <c r="G328" s="79" t="n">
        <v>0.92770006666773</v>
      </c>
      <c r="H328" s="78" t="n">
        <v>0.957357644606243</v>
      </c>
      <c r="I328" s="78" t="n">
        <v>1.00147727038294</v>
      </c>
      <c r="J328" s="79" t="n">
        <v>0.955945454698311</v>
      </c>
      <c r="K328" s="78" t="n">
        <v>0.967612204445069</v>
      </c>
      <c r="L328" s="78" t="n">
        <v>0.92275886803494</v>
      </c>
      <c r="M328" s="79" t="n">
        <v>0.953645338283168</v>
      </c>
      <c r="N328" s="78" t="n">
        <v>0.911332853151405</v>
      </c>
      <c r="O328" s="78" t="n">
        <v>0.943442688430642</v>
      </c>
      <c r="P328" s="79" t="n">
        <v>0.965965250806438</v>
      </c>
      <c r="Q328" s="78" t="n">
        <v>0.954352843140663</v>
      </c>
      <c r="R328" s="78" t="n">
        <v>0.916576429557628</v>
      </c>
      <c r="S328" s="79" t="n">
        <v>0.960416722332259</v>
      </c>
      <c r="T328" s="78" t="n">
        <v>0.938792512233861</v>
      </c>
      <c r="U328" s="78" t="n">
        <v>0.902084947704975</v>
      </c>
      <c r="V328" s="79" t="n">
        <v>0.960899172020939</v>
      </c>
    </row>
    <row r="329" customFormat="false" ht="26.8" hidden="false" customHeight="false" outlineLevel="0" collapsed="false">
      <c r="A329" s="56" t="n">
        <v>666</v>
      </c>
      <c r="B329" s="78" t="n">
        <v>0.918590076115236</v>
      </c>
      <c r="C329" s="78" t="n">
        <v>1.00706603101767</v>
      </c>
      <c r="D329" s="79" t="n">
        <v>0.912144832436635</v>
      </c>
      <c r="E329" s="78" t="n">
        <v>1.00781185456279</v>
      </c>
      <c r="F329" s="78" t="n">
        <v>0.934792748970909</v>
      </c>
      <c r="G329" s="79" t="n">
        <v>0.927546887584927</v>
      </c>
      <c r="H329" s="78" t="n">
        <v>0.957034865246336</v>
      </c>
      <c r="I329" s="78" t="n">
        <v>1.00128574102477</v>
      </c>
      <c r="J329" s="79" t="n">
        <v>0.955805946329421</v>
      </c>
      <c r="K329" s="78" t="n">
        <v>0.96744811807304</v>
      </c>
      <c r="L329" s="78" t="n">
        <v>0.922446363673385</v>
      </c>
      <c r="M329" s="79" t="n">
        <v>0.953484064355524</v>
      </c>
      <c r="N329" s="78" t="n">
        <v>0.911142181796891</v>
      </c>
      <c r="O329" s="78" t="n">
        <v>0.943241307606638</v>
      </c>
      <c r="P329" s="79" t="n">
        <v>0.965969338332739</v>
      </c>
      <c r="Q329" s="78" t="n">
        <v>0.954263838070088</v>
      </c>
      <c r="R329" s="78" t="n">
        <v>0.916295819308728</v>
      </c>
      <c r="S329" s="79" t="n">
        <v>0.960212241890937</v>
      </c>
      <c r="T329" s="78" t="n">
        <v>0.938682319671306</v>
      </c>
      <c r="U329" s="78" t="n">
        <v>0.901860812481258</v>
      </c>
      <c r="V329" s="79" t="n">
        <v>0.960773196193851</v>
      </c>
    </row>
    <row r="330" customFormat="false" ht="26.8" hidden="false" customHeight="false" outlineLevel="0" collapsed="false">
      <c r="A330" s="56" t="n">
        <v>667</v>
      </c>
      <c r="B330" s="78" t="n">
        <v>0.91710712612029</v>
      </c>
      <c r="C330" s="78" t="n">
        <v>1.00563820270135</v>
      </c>
      <c r="D330" s="79" t="n">
        <v>0.911965281009366</v>
      </c>
      <c r="E330" s="78" t="n">
        <v>1.0064297085137</v>
      </c>
      <c r="F330" s="78" t="n">
        <v>0.933206368608453</v>
      </c>
      <c r="G330" s="79" t="n">
        <v>0.927244457028817</v>
      </c>
      <c r="H330" s="78" t="n">
        <v>0.955431776234697</v>
      </c>
      <c r="I330" s="78" t="n">
        <v>0.999762052514184</v>
      </c>
      <c r="J330" s="79" t="n">
        <v>0.955659172932193</v>
      </c>
      <c r="K330" s="78" t="n">
        <v>0.965943005414799</v>
      </c>
      <c r="L330" s="78" t="n">
        <v>0.920927096275109</v>
      </c>
      <c r="M330" s="79" t="n">
        <v>0.953396930370277</v>
      </c>
      <c r="N330" s="78" t="n">
        <v>0.909510568969118</v>
      </c>
      <c r="O330" s="78" t="n">
        <v>0.941815783770359</v>
      </c>
      <c r="P330" s="79" t="n">
        <v>0.965699008916675</v>
      </c>
      <c r="Q330" s="78" t="n">
        <v>0.952721653619212</v>
      </c>
      <c r="R330" s="78" t="n">
        <v>0.914719786425009</v>
      </c>
      <c r="S330" s="79" t="n">
        <v>0.960112308721187</v>
      </c>
      <c r="T330" s="78" t="n">
        <v>0.937192316927943</v>
      </c>
      <c r="U330" s="78" t="n">
        <v>0.900285617747744</v>
      </c>
      <c r="V330" s="79" t="n">
        <v>0.960619929854764</v>
      </c>
    </row>
    <row r="331" customFormat="false" ht="26.8" hidden="false" customHeight="false" outlineLevel="0" collapsed="false">
      <c r="A331" s="56" t="n">
        <v>668</v>
      </c>
      <c r="B331" s="78" t="n">
        <v>0.916062131007125</v>
      </c>
      <c r="C331" s="78" t="n">
        <v>1.00460269278023</v>
      </c>
      <c r="D331" s="79" t="n">
        <v>0.9118650961127</v>
      </c>
      <c r="E331" s="78" t="n">
        <v>1.00546846370347</v>
      </c>
      <c r="F331" s="78" t="n">
        <v>0.93217582667665</v>
      </c>
      <c r="G331" s="79" t="n">
        <v>0.927105981268809</v>
      </c>
      <c r="H331" s="78" t="n">
        <v>0.954438468861355</v>
      </c>
      <c r="I331" s="78" t="n">
        <v>0.99881095920728</v>
      </c>
      <c r="J331" s="79" t="n">
        <v>0.95557468614367</v>
      </c>
      <c r="K331" s="78" t="n">
        <v>0.96515663936026</v>
      </c>
      <c r="L331" s="78" t="n">
        <v>0.919986735994817</v>
      </c>
      <c r="M331" s="79" t="n">
        <v>0.953199406683476</v>
      </c>
      <c r="N331" s="78" t="n">
        <v>0.908577422889917</v>
      </c>
      <c r="O331" s="78" t="n">
        <v>0.94104884964786</v>
      </c>
      <c r="P331" s="79" t="n">
        <v>0.965494430209341</v>
      </c>
      <c r="Q331" s="78" t="n">
        <v>0.95195262583243</v>
      </c>
      <c r="R331" s="78" t="n">
        <v>0.913969784370623</v>
      </c>
      <c r="S331" s="79" t="n">
        <v>0.960100071756625</v>
      </c>
      <c r="T331" s="78" t="n">
        <v>0.936503515180207</v>
      </c>
      <c r="U331" s="78" t="n">
        <v>0.899545133674454</v>
      </c>
      <c r="V331" s="79" t="n">
        <v>0.960535779197112</v>
      </c>
    </row>
    <row r="332" customFormat="false" ht="26.8" hidden="false" customHeight="false" outlineLevel="0" collapsed="false">
      <c r="A332" s="56" t="n">
        <v>669</v>
      </c>
      <c r="B332" s="78" t="n">
        <v>0.914354297857907</v>
      </c>
      <c r="C332" s="78" t="n">
        <v>1.00284108399755</v>
      </c>
      <c r="D332" s="79" t="n">
        <v>0.911763900031983</v>
      </c>
      <c r="E332" s="78" t="n">
        <v>1.00374225361027</v>
      </c>
      <c r="F332" s="78" t="n">
        <v>0.930498883532593</v>
      </c>
      <c r="G332" s="79" t="n">
        <v>0.927029703278671</v>
      </c>
      <c r="H332" s="78" t="n">
        <v>0.952789927606945</v>
      </c>
      <c r="I332" s="78" t="n">
        <v>0.997193875744587</v>
      </c>
      <c r="J332" s="79" t="n">
        <v>0.955471098231037</v>
      </c>
      <c r="K332" s="78" t="n">
        <v>0.96370821478402</v>
      </c>
      <c r="L332" s="78" t="n">
        <v>0.918380881963477</v>
      </c>
      <c r="M332" s="79" t="n">
        <v>0.952965708784893</v>
      </c>
      <c r="N332" s="78" t="n">
        <v>0.907077433188729</v>
      </c>
      <c r="O332" s="78" t="n">
        <v>0.939638143668001</v>
      </c>
      <c r="P332" s="79" t="n">
        <v>0.965347606737028</v>
      </c>
      <c r="Q332" s="78" t="n">
        <v>0.950567823218509</v>
      </c>
      <c r="R332" s="78" t="n">
        <v>0.91256958448649</v>
      </c>
      <c r="S332" s="79" t="n">
        <v>0.960025746923179</v>
      </c>
      <c r="T332" s="78" t="n">
        <v>0.935160612851983</v>
      </c>
      <c r="U332" s="78" t="n">
        <v>0.898203046608376</v>
      </c>
      <c r="V332" s="79" t="n">
        <v>0.960479979871162</v>
      </c>
    </row>
    <row r="333" customFormat="false" ht="26.8" hidden="false" customHeight="false" outlineLevel="0" collapsed="false">
      <c r="A333" s="56" t="n">
        <v>670</v>
      </c>
      <c r="B333" s="78" t="n">
        <v>0.910685978213333</v>
      </c>
      <c r="C333" s="78" t="n">
        <v>0.999017714591021</v>
      </c>
      <c r="D333" s="79" t="n">
        <v>0.911581411332782</v>
      </c>
      <c r="E333" s="78" t="n">
        <v>0.999874395299182</v>
      </c>
      <c r="F333" s="78" t="n">
        <v>0.926728721091451</v>
      </c>
      <c r="G333" s="79" t="n">
        <v>0.926845137197613</v>
      </c>
      <c r="H333" s="78" t="n">
        <v>0.94895751665391</v>
      </c>
      <c r="I333" s="78" t="n">
        <v>0.993389117498472</v>
      </c>
      <c r="J333" s="79" t="n">
        <v>0.95527271231192</v>
      </c>
      <c r="K333" s="78" t="n">
        <v>0.959927228770126</v>
      </c>
      <c r="L333" s="78" t="n">
        <v>0.914620258031676</v>
      </c>
      <c r="M333" s="79" t="n">
        <v>0.952801661021224</v>
      </c>
      <c r="N333" s="78" t="n">
        <v>0.903408402430108</v>
      </c>
      <c r="O333" s="78" t="n">
        <v>0.936007059656592</v>
      </c>
      <c r="P333" s="79" t="n">
        <v>0.96517263743882</v>
      </c>
      <c r="Q333" s="78" t="n">
        <v>0.946840805041026</v>
      </c>
      <c r="R333" s="78" t="n">
        <v>0.908756917590968</v>
      </c>
      <c r="S333" s="79" t="n">
        <v>0.959777940233144</v>
      </c>
      <c r="T333" s="78" t="n">
        <v>0.931408399893772</v>
      </c>
      <c r="U333" s="78" t="n">
        <v>0.89450511014632</v>
      </c>
      <c r="V333" s="79" t="n">
        <v>0.960379045591965</v>
      </c>
    </row>
    <row r="334" customFormat="false" ht="26.8" hidden="false" customHeight="false" outlineLevel="0" collapsed="false">
      <c r="A334" s="56" t="n">
        <v>671</v>
      </c>
      <c r="B334" s="78" t="n">
        <v>0.905947461152332</v>
      </c>
      <c r="C334" s="78" t="n">
        <v>0.993927375164123</v>
      </c>
      <c r="D334" s="79" t="n">
        <v>0.911482552739567</v>
      </c>
      <c r="E334" s="78" t="n">
        <v>0.994766461517699</v>
      </c>
      <c r="F334" s="78" t="n">
        <v>0.921817580551904</v>
      </c>
      <c r="G334" s="79" t="n">
        <v>0.926667329682086</v>
      </c>
      <c r="H334" s="78" t="n">
        <v>0.94384446431636</v>
      </c>
      <c r="I334" s="78" t="n">
        <v>0.98819440436486</v>
      </c>
      <c r="J334" s="79" t="n">
        <v>0.95512022750523</v>
      </c>
      <c r="K334" s="78" t="n">
        <v>0.954819236822379</v>
      </c>
      <c r="L334" s="78" t="n">
        <v>0.909561667324864</v>
      </c>
      <c r="M334" s="79" t="n">
        <v>0.952600903132062</v>
      </c>
      <c r="N334" s="78" t="n">
        <v>0.898443705541159</v>
      </c>
      <c r="O334" s="78" t="n">
        <v>0.931014311346619</v>
      </c>
      <c r="P334" s="79" t="n">
        <v>0.965015998778418</v>
      </c>
      <c r="Q334" s="78" t="n">
        <v>0.941762339268997</v>
      </c>
      <c r="R334" s="78" t="n">
        <v>0.90368952956748</v>
      </c>
      <c r="S334" s="79" t="n">
        <v>0.959572805033731</v>
      </c>
      <c r="T334" s="78" t="n">
        <v>0.926389267246725</v>
      </c>
      <c r="U334" s="78" t="n">
        <v>0.889530868485717</v>
      </c>
      <c r="V334" s="79" t="n">
        <v>0.960212839176609</v>
      </c>
    </row>
    <row r="335" customFormat="false" ht="26.8" hidden="false" customHeight="false" outlineLevel="0" collapsed="false">
      <c r="A335" s="56" t="n">
        <v>672</v>
      </c>
      <c r="B335" s="78" t="n">
        <v>0.903092972599009</v>
      </c>
      <c r="C335" s="78" t="n">
        <v>0.990927211350149</v>
      </c>
      <c r="D335" s="79" t="n">
        <v>0.911361563447768</v>
      </c>
      <c r="E335" s="78" t="n">
        <v>0.991755851872468</v>
      </c>
      <c r="F335" s="78" t="n">
        <v>0.918894944568463</v>
      </c>
      <c r="G335" s="79" t="n">
        <v>0.926533423355717</v>
      </c>
      <c r="H335" s="78" t="n">
        <v>0.940849511222742</v>
      </c>
      <c r="I335" s="78" t="n">
        <v>0.985173025612485</v>
      </c>
      <c r="J335" s="79" t="n">
        <v>0.955009411303982</v>
      </c>
      <c r="K335" s="78" t="n">
        <v>0.951934494770267</v>
      </c>
      <c r="L335" s="78" t="n">
        <v>0.906635496690515</v>
      </c>
      <c r="M335" s="79" t="n">
        <v>0.952413744508036</v>
      </c>
      <c r="N335" s="78" t="n">
        <v>0.895579450696037</v>
      </c>
      <c r="O335" s="78" t="n">
        <v>0.928171019815873</v>
      </c>
      <c r="P335" s="79" t="n">
        <v>0.96488624571978</v>
      </c>
      <c r="Q335" s="78" t="n">
        <v>0.938909918049398</v>
      </c>
      <c r="R335" s="78" t="n">
        <v>0.900820343354823</v>
      </c>
      <c r="S335" s="79" t="n">
        <v>0.959432130854782</v>
      </c>
      <c r="T335" s="78" t="n">
        <v>0.923642134658659</v>
      </c>
      <c r="U335" s="78" t="n">
        <v>0.88675644891332</v>
      </c>
      <c r="V335" s="79" t="n">
        <v>0.960064959835368</v>
      </c>
    </row>
    <row r="336" customFormat="false" ht="26.8" hidden="false" customHeight="false" outlineLevel="0" collapsed="false">
      <c r="A336" s="56" t="n">
        <v>673</v>
      </c>
      <c r="B336" s="78" t="n">
        <v>0.902467525551085</v>
      </c>
      <c r="C336" s="78" t="n">
        <v>0.990411108264175</v>
      </c>
      <c r="D336" s="79" t="n">
        <v>0.911204971370704</v>
      </c>
      <c r="E336" s="78" t="n">
        <v>0.991250782469935</v>
      </c>
      <c r="F336" s="78" t="n">
        <v>0.918319516564651</v>
      </c>
      <c r="G336" s="79" t="n">
        <v>0.926425010506869</v>
      </c>
      <c r="H336" s="78" t="n">
        <v>0.940368399500253</v>
      </c>
      <c r="I336" s="78" t="n">
        <v>0.984771002845391</v>
      </c>
      <c r="J336" s="79" t="n">
        <v>0.954910732325748</v>
      </c>
      <c r="K336" s="78" t="n">
        <v>0.951628789267886</v>
      </c>
      <c r="L336" s="78" t="n">
        <v>0.906208877448348</v>
      </c>
      <c r="M336" s="79" t="n">
        <v>0.952271397910859</v>
      </c>
      <c r="N336" s="78" t="n">
        <v>0.895179620141408</v>
      </c>
      <c r="O336" s="78" t="n">
        <v>0.927866631927085</v>
      </c>
      <c r="P336" s="79" t="n">
        <v>0.964771864122552</v>
      </c>
      <c r="Q336" s="78" t="n">
        <v>0.938672893320448</v>
      </c>
      <c r="R336" s="78" t="n">
        <v>0.900486150706872</v>
      </c>
      <c r="S336" s="79" t="n">
        <v>0.959318370770786</v>
      </c>
      <c r="T336" s="78" t="n">
        <v>0.923489018784168</v>
      </c>
      <c r="U336" s="78" t="n">
        <v>0.886493922099354</v>
      </c>
      <c r="V336" s="79" t="n">
        <v>0.959939862919518</v>
      </c>
    </row>
    <row r="337" customFormat="false" ht="26.8" hidden="false" customHeight="false" outlineLevel="0" collapsed="false">
      <c r="A337" s="56" t="n">
        <v>674</v>
      </c>
      <c r="B337" s="78" t="n">
        <v>0.902123504032051</v>
      </c>
      <c r="C337" s="78" t="n">
        <v>0.990174467395741</v>
      </c>
      <c r="D337" s="79" t="n">
        <v>0.911075304137793</v>
      </c>
      <c r="E337" s="78" t="n">
        <v>0.991082461996319</v>
      </c>
      <c r="F337" s="78" t="n">
        <v>0.918017070824957</v>
      </c>
      <c r="G337" s="79" t="n">
        <v>0.926277182804559</v>
      </c>
      <c r="H337" s="78" t="n">
        <v>0.940154845945697</v>
      </c>
      <c r="I337" s="78" t="n">
        <v>0.984686304793339</v>
      </c>
      <c r="J337" s="79" t="n">
        <v>0.954775994516357</v>
      </c>
      <c r="K337" s="78" t="n">
        <v>0.951473851038494</v>
      </c>
      <c r="L337" s="78" t="n">
        <v>0.905969418138623</v>
      </c>
      <c r="M337" s="79" t="n">
        <v>0.952174794031171</v>
      </c>
      <c r="N337" s="78" t="n">
        <v>0.894959382843999</v>
      </c>
      <c r="O337" s="78" t="n">
        <v>0.927760417041512</v>
      </c>
      <c r="P337" s="79" t="n">
        <v>0.964644930312817</v>
      </c>
      <c r="Q337" s="78" t="n">
        <v>0.938645383278513</v>
      </c>
      <c r="R337" s="78" t="n">
        <v>0.900302855284738</v>
      </c>
      <c r="S337" s="79" t="n">
        <v>0.959151210162189</v>
      </c>
      <c r="T337" s="78" t="n">
        <v>0.923450488846451</v>
      </c>
      <c r="U337" s="78" t="n">
        <v>0.886306680530769</v>
      </c>
      <c r="V337" s="79" t="n">
        <v>0.959777152360295</v>
      </c>
    </row>
    <row r="338" customFormat="false" ht="26.8" hidden="false" customHeight="false" outlineLevel="0" collapsed="false">
      <c r="A338" s="56" t="n">
        <v>675</v>
      </c>
      <c r="B338" s="78" t="n">
        <v>0.901161610889134</v>
      </c>
      <c r="C338" s="78" t="n">
        <v>0.989304967828438</v>
      </c>
      <c r="D338" s="79" t="n">
        <v>0.910903755863288</v>
      </c>
      <c r="E338" s="78" t="n">
        <v>0.990234858105226</v>
      </c>
      <c r="F338" s="78" t="n">
        <v>0.917031396324242</v>
      </c>
      <c r="G338" s="79" t="n">
        <v>0.92607464665397</v>
      </c>
      <c r="H338" s="78" t="n">
        <v>0.939110127694544</v>
      </c>
      <c r="I338" s="78" t="n">
        <v>0.98377622051165</v>
      </c>
      <c r="J338" s="79" t="n">
        <v>0.954597303852419</v>
      </c>
      <c r="K338" s="78" t="n">
        <v>0.950577566270254</v>
      </c>
      <c r="L338" s="78" t="n">
        <v>0.904976456302315</v>
      </c>
      <c r="M338" s="79" t="n">
        <v>0.952027996887342</v>
      </c>
      <c r="N338" s="78" t="n">
        <v>0.89404830292197</v>
      </c>
      <c r="O338" s="78" t="n">
        <v>0.926927979755503</v>
      </c>
      <c r="P338" s="79" t="n">
        <v>0.96452833709669</v>
      </c>
      <c r="Q338" s="78" t="n">
        <v>0.937731905687502</v>
      </c>
      <c r="R338" s="78" t="n">
        <v>0.899255517673504</v>
      </c>
      <c r="S338" s="79" t="n">
        <v>0.958968669210643</v>
      </c>
      <c r="T338" s="78" t="n">
        <v>0.92256446781937</v>
      </c>
      <c r="U338" s="78" t="n">
        <v>0.885354671880684</v>
      </c>
      <c r="V338" s="79" t="n">
        <v>0.959666996468401</v>
      </c>
    </row>
    <row r="339" customFormat="false" ht="26.8" hidden="false" customHeight="false" outlineLevel="0" collapsed="false">
      <c r="A339" s="56" t="n">
        <v>676</v>
      </c>
      <c r="B339" s="78" t="n">
        <v>0.899936504118578</v>
      </c>
      <c r="C339" s="78" t="n">
        <v>0.988170675375119</v>
      </c>
      <c r="D339" s="79" t="n">
        <v>0.910709583419842</v>
      </c>
      <c r="E339" s="78" t="n">
        <v>0.989098478596323</v>
      </c>
      <c r="F339" s="78" t="n">
        <v>0.915801204838008</v>
      </c>
      <c r="G339" s="79" t="n">
        <v>0.925894867554205</v>
      </c>
      <c r="H339" s="78" t="n">
        <v>0.937766254767995</v>
      </c>
      <c r="I339" s="78" t="n">
        <v>0.982568561990517</v>
      </c>
      <c r="J339" s="79" t="n">
        <v>0.954402869218856</v>
      </c>
      <c r="K339" s="78" t="n">
        <v>0.949450770719156</v>
      </c>
      <c r="L339" s="78" t="n">
        <v>0.903723635651631</v>
      </c>
      <c r="M339" s="79" t="n">
        <v>0.951838329613562</v>
      </c>
      <c r="N339" s="78" t="n">
        <v>0.892855669131264</v>
      </c>
      <c r="O339" s="78" t="n">
        <v>0.925845555816776</v>
      </c>
      <c r="P339" s="79" t="n">
        <v>0.964367829517302</v>
      </c>
      <c r="Q339" s="78" t="n">
        <v>0.936549305396504</v>
      </c>
      <c r="R339" s="78" t="n">
        <v>0.898033062655026</v>
      </c>
      <c r="S339" s="79" t="n">
        <v>0.958874303232576</v>
      </c>
      <c r="T339" s="78" t="n">
        <v>0.921446712035734</v>
      </c>
      <c r="U339" s="78" t="n">
        <v>0.884186022334433</v>
      </c>
      <c r="V339" s="79" t="n">
        <v>0.959562838290472</v>
      </c>
    </row>
    <row r="340" customFormat="false" ht="26.8" hidden="false" customHeight="false" outlineLevel="0" collapsed="false">
      <c r="A340" s="56" t="n">
        <v>677</v>
      </c>
      <c r="B340" s="78" t="n">
        <v>0.898742500653937</v>
      </c>
      <c r="C340" s="78" t="n">
        <v>0.987051238971804</v>
      </c>
      <c r="D340" s="79" t="n">
        <v>0.910532771925947</v>
      </c>
      <c r="E340" s="78" t="n">
        <v>0.987995560397587</v>
      </c>
      <c r="F340" s="78" t="n">
        <v>0.914649516677028</v>
      </c>
      <c r="G340" s="79" t="n">
        <v>0.925762780056376</v>
      </c>
      <c r="H340" s="78" t="n">
        <v>0.936564291520467</v>
      </c>
      <c r="I340" s="78" t="n">
        <v>0.981483230627494</v>
      </c>
      <c r="J340" s="79" t="n">
        <v>0.954233615302517</v>
      </c>
      <c r="K340" s="78" t="n">
        <v>0.948456757897354</v>
      </c>
      <c r="L340" s="78" t="n">
        <v>0.902579924384018</v>
      </c>
      <c r="M340" s="79" t="n">
        <v>0.951630020945771</v>
      </c>
      <c r="N340" s="78" t="n">
        <v>0.891711092820472</v>
      </c>
      <c r="O340" s="78" t="n">
        <v>0.924862310324532</v>
      </c>
      <c r="P340" s="79" t="n">
        <v>0.964155510356534</v>
      </c>
      <c r="Q340" s="78" t="n">
        <v>0.935573622286615</v>
      </c>
      <c r="R340" s="78" t="n">
        <v>0.89708760090642</v>
      </c>
      <c r="S340" s="79" t="n">
        <v>0.958863716907567</v>
      </c>
      <c r="T340" s="78" t="n">
        <v>0.920517881721532</v>
      </c>
      <c r="U340" s="78" t="n">
        <v>0.883190739839048</v>
      </c>
      <c r="V340" s="79" t="n">
        <v>0.959449845979444</v>
      </c>
    </row>
    <row r="341" customFormat="false" ht="26.8" hidden="false" customHeight="false" outlineLevel="0" collapsed="false">
      <c r="A341" s="56" t="n">
        <v>678</v>
      </c>
      <c r="B341" s="78" t="n">
        <v>0.897085126742287</v>
      </c>
      <c r="C341" s="78" t="n">
        <v>0.985340413888919</v>
      </c>
      <c r="D341" s="79" t="n">
        <v>0.910431678329007</v>
      </c>
      <c r="E341" s="78" t="n">
        <v>0.986367128710549</v>
      </c>
      <c r="F341" s="78" t="n">
        <v>0.912913986491063</v>
      </c>
      <c r="G341" s="79" t="n">
        <v>0.925531640216448</v>
      </c>
      <c r="H341" s="78" t="n">
        <v>0.934931448930399</v>
      </c>
      <c r="I341" s="78" t="n">
        <v>0.97985544315848</v>
      </c>
      <c r="J341" s="79" t="n">
        <v>0.954152426726057</v>
      </c>
      <c r="K341" s="78" t="n">
        <v>0.946904267184976</v>
      </c>
      <c r="L341" s="78" t="n">
        <v>0.900892598109241</v>
      </c>
      <c r="M341" s="79" t="n">
        <v>0.95140832006965</v>
      </c>
      <c r="N341" s="78" t="n">
        <v>0.890086938717298</v>
      </c>
      <c r="O341" s="78" t="n">
        <v>0.923313643002491</v>
      </c>
      <c r="P341" s="79" t="n">
        <v>0.964013632272189</v>
      </c>
      <c r="Q341" s="78" t="n">
        <v>0.934127320124476</v>
      </c>
      <c r="R341" s="78" t="n">
        <v>0.895501128692156</v>
      </c>
      <c r="S341" s="79" t="n">
        <v>0.958649971368814</v>
      </c>
      <c r="T341" s="78" t="n">
        <v>0.918950403135575</v>
      </c>
      <c r="U341" s="78" t="n">
        <v>0.881692332660324</v>
      </c>
      <c r="V341" s="79" t="n">
        <v>0.959455841851615</v>
      </c>
    </row>
    <row r="342" customFormat="false" ht="26.8" hidden="false" customHeight="false" outlineLevel="0" collapsed="false">
      <c r="A342" s="56" t="n">
        <v>679</v>
      </c>
      <c r="B342" s="78" t="n">
        <v>0.895012813444396</v>
      </c>
      <c r="C342" s="78" t="n">
        <v>0.983193163562843</v>
      </c>
      <c r="D342" s="79" t="n">
        <v>0.910312283093076</v>
      </c>
      <c r="E342" s="78" t="n">
        <v>0.984230938992735</v>
      </c>
      <c r="F342" s="78" t="n">
        <v>0.910792600825477</v>
      </c>
      <c r="G342" s="79" t="n">
        <v>0.925385054200374</v>
      </c>
      <c r="H342" s="78" t="n">
        <v>0.932797557183834</v>
      </c>
      <c r="I342" s="78" t="n">
        <v>0.977752372620844</v>
      </c>
      <c r="J342" s="79" t="n">
        <v>0.954022289594133</v>
      </c>
      <c r="K342" s="78" t="n">
        <v>0.94481544591726</v>
      </c>
      <c r="L342" s="78" t="n">
        <v>0.898753108760772</v>
      </c>
      <c r="M342" s="79" t="n">
        <v>0.951247264896512</v>
      </c>
      <c r="N342" s="78" t="n">
        <v>0.88802257733574</v>
      </c>
      <c r="O342" s="78" t="n">
        <v>0.921280920713883</v>
      </c>
      <c r="P342" s="79" t="n">
        <v>0.963899889132219</v>
      </c>
      <c r="Q342" s="78" t="n">
        <v>0.932085162745409</v>
      </c>
      <c r="R342" s="78" t="n">
        <v>0.893376555443786</v>
      </c>
      <c r="S342" s="79" t="n">
        <v>0.958470954319659</v>
      </c>
      <c r="T342" s="78" t="n">
        <v>0.916949285393178</v>
      </c>
      <c r="U342" s="78" t="n">
        <v>0.879699865741017</v>
      </c>
      <c r="V342" s="79" t="n">
        <v>0.959376794065346</v>
      </c>
    </row>
    <row r="343" customFormat="false" ht="26.8" hidden="false" customHeight="false" outlineLevel="0" collapsed="false">
      <c r="A343" s="56" t="n">
        <v>680</v>
      </c>
      <c r="B343" s="78" t="n">
        <v>0.892829030726559</v>
      </c>
      <c r="C343" s="78" t="n">
        <v>0.980971532147535</v>
      </c>
      <c r="D343" s="79" t="n">
        <v>0.910147747888244</v>
      </c>
      <c r="E343" s="78" t="n">
        <v>0.981971069699211</v>
      </c>
      <c r="F343" s="78" t="n">
        <v>0.908594866715593</v>
      </c>
      <c r="G343" s="79" t="n">
        <v>0.925276614303827</v>
      </c>
      <c r="H343" s="78" t="n">
        <v>0.930534044291887</v>
      </c>
      <c r="I343" s="78" t="n">
        <v>0.975545786042505</v>
      </c>
      <c r="J343" s="79" t="n">
        <v>0.95385993933384</v>
      </c>
      <c r="K343" s="78" t="n">
        <v>0.942603629600267</v>
      </c>
      <c r="L343" s="78" t="n">
        <v>0.896539864971237</v>
      </c>
      <c r="M343" s="79" t="n">
        <v>0.951131352370705</v>
      </c>
      <c r="N343" s="78" t="n">
        <v>0.88590602481673</v>
      </c>
      <c r="O343" s="78" t="n">
        <v>0.919190419612346</v>
      </c>
      <c r="P343" s="79" t="n">
        <v>0.963789445488723</v>
      </c>
      <c r="Q343" s="78" t="n">
        <v>0.929907973153806</v>
      </c>
      <c r="R343" s="78" t="n">
        <v>0.891164707762375</v>
      </c>
      <c r="S343" s="79" t="n">
        <v>0.95833645208995</v>
      </c>
      <c r="T343" s="78" t="n">
        <v>0.91494188779298</v>
      </c>
      <c r="U343" s="78" t="n">
        <v>0.877593026345579</v>
      </c>
      <c r="V343" s="79" t="n">
        <v>0.959178979620778</v>
      </c>
    </row>
    <row r="344" customFormat="false" ht="26.8" hidden="false" customHeight="false" outlineLevel="0" collapsed="false">
      <c r="A344" s="56" t="n">
        <v>681</v>
      </c>
      <c r="B344" s="78" t="n">
        <v>0.890699860220122</v>
      </c>
      <c r="C344" s="78" t="n">
        <v>0.97883831294922</v>
      </c>
      <c r="D344" s="79" t="n">
        <v>0.909956065712692</v>
      </c>
      <c r="E344" s="78" t="n">
        <v>0.979836175856362</v>
      </c>
      <c r="F344" s="78" t="n">
        <v>0.906437449390037</v>
      </c>
      <c r="G344" s="79" t="n">
        <v>0.925090817960282</v>
      </c>
      <c r="H344" s="78" t="n">
        <v>0.928419645885207</v>
      </c>
      <c r="I344" s="78" t="n">
        <v>0.973455419118788</v>
      </c>
      <c r="J344" s="79" t="n">
        <v>0.953736172865164</v>
      </c>
      <c r="K344" s="78" t="n">
        <v>0.940570530875515</v>
      </c>
      <c r="L344" s="78" t="n">
        <v>0.894485588052909</v>
      </c>
      <c r="M344" s="79" t="n">
        <v>0.951003203577185</v>
      </c>
      <c r="N344" s="78" t="n">
        <v>0.883984810444418</v>
      </c>
      <c r="O344" s="78" t="n">
        <v>0.917325059514822</v>
      </c>
      <c r="P344" s="79" t="n">
        <v>0.963654923928451</v>
      </c>
      <c r="Q344" s="78" t="n">
        <v>0.928004440675242</v>
      </c>
      <c r="R344" s="78" t="n">
        <v>0.889193402673433</v>
      </c>
      <c r="S344" s="79" t="n">
        <v>0.958177960901169</v>
      </c>
      <c r="T344" s="78" t="n">
        <v>0.913159472898554</v>
      </c>
      <c r="U344" s="78" t="n">
        <v>0.875663088651299</v>
      </c>
      <c r="V344" s="79" t="n">
        <v>0.958937748158892</v>
      </c>
    </row>
    <row r="345" customFormat="false" ht="26.8" hidden="false" customHeight="false" outlineLevel="0" collapsed="false">
      <c r="A345" s="56" t="n">
        <v>682</v>
      </c>
      <c r="B345" s="78" t="n">
        <v>0.887621289585317</v>
      </c>
      <c r="C345" s="78" t="n">
        <v>0.97558482873677</v>
      </c>
      <c r="D345" s="79" t="n">
        <v>0.90983506860664</v>
      </c>
      <c r="E345" s="78" t="n">
        <v>0.976615894228975</v>
      </c>
      <c r="F345" s="78" t="n">
        <v>0.903308723972531</v>
      </c>
      <c r="G345" s="79" t="n">
        <v>0.924937561748041</v>
      </c>
      <c r="H345" s="78" t="n">
        <v>0.925272663986329</v>
      </c>
      <c r="I345" s="78" t="n">
        <v>0.970282750775412</v>
      </c>
      <c r="J345" s="79" t="n">
        <v>0.953611370754441</v>
      </c>
      <c r="K345" s="78" t="n">
        <v>0.937551838232836</v>
      </c>
      <c r="L345" s="78" t="n">
        <v>0.891452940937579</v>
      </c>
      <c r="M345" s="79" t="n">
        <v>0.950830561665639</v>
      </c>
      <c r="N345" s="78" t="n">
        <v>0.881013153522991</v>
      </c>
      <c r="O345" s="78" t="n">
        <v>0.914456498885258</v>
      </c>
      <c r="P345" s="79" t="n">
        <v>0.963428172468526</v>
      </c>
      <c r="Q345" s="78" t="n">
        <v>0.92509660728495</v>
      </c>
      <c r="R345" s="78" t="n">
        <v>0.88629963619</v>
      </c>
      <c r="S345" s="79" t="n">
        <v>0.958061708594074</v>
      </c>
      <c r="T345" s="78" t="n">
        <v>0.91031957543806</v>
      </c>
      <c r="U345" s="78" t="n">
        <v>0.872902179530368</v>
      </c>
      <c r="V345" s="79" t="n">
        <v>0.958896417349164</v>
      </c>
    </row>
    <row r="346" customFormat="false" ht="26.8" hidden="false" customHeight="false" outlineLevel="0" collapsed="false">
      <c r="A346" s="56" t="n">
        <v>683</v>
      </c>
      <c r="B346" s="78" t="n">
        <v>0.881948867890845</v>
      </c>
      <c r="C346" s="78" t="n">
        <v>0.969490233445288</v>
      </c>
      <c r="D346" s="79" t="n">
        <v>0.909703715896811</v>
      </c>
      <c r="E346" s="78" t="n">
        <v>0.970621159685917</v>
      </c>
      <c r="F346" s="78" t="n">
        <v>0.897648753624508</v>
      </c>
      <c r="G346" s="79" t="n">
        <v>0.924818859208652</v>
      </c>
      <c r="H346" s="78" t="n">
        <v>0.919518535885104</v>
      </c>
      <c r="I346" s="78" t="n">
        <v>0.964427507266107</v>
      </c>
      <c r="J346" s="79" t="n">
        <v>0.953434580574845</v>
      </c>
      <c r="K346" s="78" t="n">
        <v>0.931992958084257</v>
      </c>
      <c r="L346" s="78" t="n">
        <v>0.885987563454529</v>
      </c>
      <c r="M346" s="79" t="n">
        <v>0.950637615627168</v>
      </c>
      <c r="N346" s="78" t="n">
        <v>0.875673915375574</v>
      </c>
      <c r="O346" s="78" t="n">
        <v>0.909087041246614</v>
      </c>
      <c r="P346" s="79" t="n">
        <v>0.963245405164701</v>
      </c>
      <c r="Q346" s="78" t="n">
        <v>0.919722148408129</v>
      </c>
      <c r="R346" s="78" t="n">
        <v>0.881020385161333</v>
      </c>
      <c r="S346" s="79" t="n">
        <v>0.957920157393424</v>
      </c>
      <c r="T346" s="78" t="n">
        <v>0.905041527308487</v>
      </c>
      <c r="U346" s="78" t="n">
        <v>0.867767697335621</v>
      </c>
      <c r="V346" s="79" t="n">
        <v>0.958815337364999</v>
      </c>
    </row>
    <row r="347" customFormat="false" ht="26.8" hidden="false" customHeight="false" outlineLevel="0" collapsed="false">
      <c r="A347" s="56" t="n">
        <v>684</v>
      </c>
      <c r="B347" s="78" t="n">
        <v>0.870762280304862</v>
      </c>
      <c r="C347" s="78" t="n">
        <v>0.957385713689917</v>
      </c>
      <c r="D347" s="79" t="n">
        <v>0.90952086275531</v>
      </c>
      <c r="E347" s="78" t="n">
        <v>0.958695043069294</v>
      </c>
      <c r="F347" s="78" t="n">
        <v>0.88651212611393</v>
      </c>
      <c r="G347" s="79" t="n">
        <v>0.924707113615329</v>
      </c>
      <c r="H347" s="78" t="n">
        <v>0.908240613969601</v>
      </c>
      <c r="I347" s="78" t="n">
        <v>0.952844494228894</v>
      </c>
      <c r="J347" s="79" t="n">
        <v>0.953188709669369</v>
      </c>
      <c r="K347" s="78" t="n">
        <v>0.920919149054987</v>
      </c>
      <c r="L347" s="78" t="n">
        <v>0.875288070053347</v>
      </c>
      <c r="M347" s="79" t="n">
        <v>0.950450504750102</v>
      </c>
      <c r="N347" s="78" t="n">
        <v>0.865226022804781</v>
      </c>
      <c r="O347" s="78" t="n">
        <v>0.898379682409169</v>
      </c>
      <c r="P347" s="79" t="n">
        <v>0.963096160505901</v>
      </c>
      <c r="Q347" s="78" t="n">
        <v>0.909017675392641</v>
      </c>
      <c r="R347" s="78" t="n">
        <v>0.870584652254538</v>
      </c>
      <c r="S347" s="79" t="n">
        <v>0.957720268616887</v>
      </c>
      <c r="T347" s="78" t="n">
        <v>0.894584149495491</v>
      </c>
      <c r="U347" s="78" t="n">
        <v>0.857570659723855</v>
      </c>
      <c r="V347" s="79" t="n">
        <v>0.958624921096008</v>
      </c>
    </row>
    <row r="348" customFormat="false" ht="26.8" hidden="false" customHeight="false" outlineLevel="0" collapsed="false">
      <c r="A348" s="56" t="n">
        <v>685</v>
      </c>
      <c r="B348" s="78" t="n">
        <v>0.849793367828269</v>
      </c>
      <c r="C348" s="78" t="n">
        <v>0.934548484415576</v>
      </c>
      <c r="D348" s="79" t="n">
        <v>0.909309021414433</v>
      </c>
      <c r="E348" s="78" t="n">
        <v>0.936096670817411</v>
      </c>
      <c r="F348" s="78" t="n">
        <v>0.865464180327686</v>
      </c>
      <c r="G348" s="79" t="n">
        <v>0.924545730487378</v>
      </c>
      <c r="H348" s="78" t="n">
        <v>0.887061833544431</v>
      </c>
      <c r="I348" s="78" t="n">
        <v>0.930911531103566</v>
      </c>
      <c r="J348" s="79" t="n">
        <v>0.952895956174103</v>
      </c>
      <c r="K348" s="78" t="n">
        <v>0.899804374690058</v>
      </c>
      <c r="L348" s="78" t="n">
        <v>0.855072527752592</v>
      </c>
      <c r="M348" s="79" t="n">
        <v>0.95028714218813</v>
      </c>
      <c r="N348" s="78" t="n">
        <v>0.845331820719359</v>
      </c>
      <c r="O348" s="78" t="n">
        <v>0.87801920534908</v>
      </c>
      <c r="P348" s="79" t="n">
        <v>0.96277144687658</v>
      </c>
      <c r="Q348" s="78" t="n">
        <v>0.888561078103569</v>
      </c>
      <c r="R348" s="78" t="n">
        <v>0.850778744369252</v>
      </c>
      <c r="S348" s="79" t="n">
        <v>0.957479193422522</v>
      </c>
      <c r="T348" s="78" t="n">
        <v>0.874675845251166</v>
      </c>
      <c r="U348" s="78" t="n">
        <v>0.838381720263763</v>
      </c>
      <c r="V348" s="79" t="n">
        <v>0.958505627902664</v>
      </c>
    </row>
    <row r="349" customFormat="false" ht="26.8" hidden="false" customHeight="false" outlineLevel="0" collapsed="false">
      <c r="A349" s="56" t="n">
        <v>686</v>
      </c>
      <c r="B349" s="78" t="n">
        <v>0.811909318295569</v>
      </c>
      <c r="C349" s="78" t="n">
        <v>0.893311612171636</v>
      </c>
      <c r="D349" s="79" t="n">
        <v>0.908875813582924</v>
      </c>
      <c r="E349" s="78" t="n">
        <v>0.894359863615663</v>
      </c>
      <c r="F349" s="78" t="n">
        <v>0.826331228011582</v>
      </c>
      <c r="G349" s="79" t="n">
        <v>0.923935947517749</v>
      </c>
      <c r="H349" s="78" t="n">
        <v>0.846530983507563</v>
      </c>
      <c r="I349" s="78" t="n">
        <v>0.888804805067244</v>
      </c>
      <c r="J349" s="79" t="n">
        <v>0.952437451599417</v>
      </c>
      <c r="K349" s="78" t="n">
        <v>0.858714660566602</v>
      </c>
      <c r="L349" s="78" t="n">
        <v>0.81546604417258</v>
      </c>
      <c r="M349" s="79" t="n">
        <v>0.949635637563839</v>
      </c>
      <c r="N349" s="78" t="n">
        <v>0.805949114549808</v>
      </c>
      <c r="O349" s="78" t="n">
        <v>0.837497737976924</v>
      </c>
      <c r="P349" s="79" t="n">
        <v>0.962329900134028</v>
      </c>
      <c r="Q349" s="78" t="n">
        <v>0.847224770857291</v>
      </c>
      <c r="R349" s="78" t="n">
        <v>0.810677398914282</v>
      </c>
      <c r="S349" s="79" t="n">
        <v>0.956862248130413</v>
      </c>
      <c r="T349" s="78" t="n">
        <v>0.833604216449715</v>
      </c>
      <c r="U349" s="78" t="n">
        <v>0.798561147360517</v>
      </c>
      <c r="V349" s="79" t="n">
        <v>0.957961981960162</v>
      </c>
    </row>
    <row r="350" customFormat="false" ht="26.8" hidden="false" customHeight="false" outlineLevel="0" collapsed="false">
      <c r="A350" s="56" t="n">
        <v>687</v>
      </c>
      <c r="B350" s="78" t="n">
        <v>0.775980627571068</v>
      </c>
      <c r="C350" s="78" t="n">
        <v>0.85416648902038</v>
      </c>
      <c r="D350" s="79" t="n">
        <v>0.90846531390036</v>
      </c>
      <c r="E350" s="78" t="n">
        <v>0.854494675199757</v>
      </c>
      <c r="F350" s="78" t="n">
        <v>0.788884260331173</v>
      </c>
      <c r="G350" s="79" t="n">
        <v>0.92321729230993</v>
      </c>
      <c r="H350" s="78" t="n">
        <v>0.807488197546863</v>
      </c>
      <c r="I350" s="78" t="n">
        <v>0.848121624636097</v>
      </c>
      <c r="J350" s="79" t="n">
        <v>0.952090094263699</v>
      </c>
      <c r="K350" s="78" t="n">
        <v>0.818906224030174</v>
      </c>
      <c r="L350" s="78" t="n">
        <v>0.777077337235559</v>
      </c>
      <c r="M350" s="79" t="n">
        <v>0.948921029579237</v>
      </c>
      <c r="N350" s="78" t="n">
        <v>0.767708909856621</v>
      </c>
      <c r="O350" s="78" t="n">
        <v>0.798035921913737</v>
      </c>
      <c r="P350" s="79" t="n">
        <v>0.961997936152562</v>
      </c>
      <c r="Q350" s="78" t="n">
        <v>0.806810570836846</v>
      </c>
      <c r="R350" s="78" t="n">
        <v>0.771493510549268</v>
      </c>
      <c r="S350" s="79" t="n">
        <v>0.95622632924734</v>
      </c>
      <c r="T350" s="78" t="n">
        <v>0.793299031736229</v>
      </c>
      <c r="U350" s="78" t="n">
        <v>0.759411384309853</v>
      </c>
      <c r="V350" s="79" t="n">
        <v>0.957282631049973</v>
      </c>
    </row>
    <row r="351" customFormat="false" ht="26.8" hidden="false" customHeight="false" outlineLevel="0" collapsed="false">
      <c r="A351" s="56" t="n">
        <v>688</v>
      </c>
      <c r="B351" s="78" t="n">
        <v>0.762254180278695</v>
      </c>
      <c r="C351" s="78" t="n">
        <v>0.83916115580595</v>
      </c>
      <c r="D351" s="79" t="n">
        <v>0.908352555411849</v>
      </c>
      <c r="E351" s="78" t="n">
        <v>0.8392317026653</v>
      </c>
      <c r="F351" s="78" t="n">
        <v>0.774519472152339</v>
      </c>
      <c r="G351" s="79" t="n">
        <v>0.922891103484958</v>
      </c>
      <c r="H351" s="78" t="n">
        <v>0.792616423482693</v>
      </c>
      <c r="I351" s="78" t="n">
        <v>0.83250126631094</v>
      </c>
      <c r="J351" s="79" t="n">
        <v>0.952090351760077</v>
      </c>
      <c r="K351" s="78" t="n">
        <v>0.803667417516175</v>
      </c>
      <c r="L351" s="78" t="n">
        <v>0.762453160383918</v>
      </c>
      <c r="M351" s="79" t="n">
        <v>0.948717272550833</v>
      </c>
      <c r="N351" s="78" t="n">
        <v>0.753198795949644</v>
      </c>
      <c r="O351" s="78" t="n">
        <v>0.782982886431414</v>
      </c>
      <c r="P351" s="79" t="n">
        <v>0.961960738864273</v>
      </c>
      <c r="Q351" s="78" t="n">
        <v>0.791395419242143</v>
      </c>
      <c r="R351" s="78" t="n">
        <v>0.756603729395937</v>
      </c>
      <c r="S351" s="79" t="n">
        <v>0.956037539515299</v>
      </c>
      <c r="T351" s="78" t="n">
        <v>0.778030129998422</v>
      </c>
      <c r="U351" s="78" t="n">
        <v>0.744548350183051</v>
      </c>
      <c r="V351" s="79" t="n">
        <v>0.956965959897417</v>
      </c>
    </row>
    <row r="352" customFormat="false" ht="26.8" hidden="false" customHeight="false" outlineLevel="0" collapsed="false">
      <c r="A352" s="56" t="n">
        <v>689</v>
      </c>
      <c r="B352" s="78" t="n">
        <v>0.775580652537396</v>
      </c>
      <c r="C352" s="78" t="n">
        <v>0.853879886870887</v>
      </c>
      <c r="D352" s="79" t="n">
        <v>0.908301816757361</v>
      </c>
      <c r="E352" s="78" t="n">
        <v>0.85426514839461</v>
      </c>
      <c r="F352" s="78" t="n">
        <v>0.788447376753135</v>
      </c>
      <c r="G352" s="79" t="n">
        <v>0.922953930913413</v>
      </c>
      <c r="H352" s="78" t="n">
        <v>0.80721302654399</v>
      </c>
      <c r="I352" s="78" t="n">
        <v>0.847950571536047</v>
      </c>
      <c r="J352" s="79" t="n">
        <v>0.951957641919786</v>
      </c>
      <c r="K352" s="78" t="n">
        <v>0.818749422687469</v>
      </c>
      <c r="L352" s="78" t="n">
        <v>0.776842154681597</v>
      </c>
      <c r="M352" s="79" t="n">
        <v>0.948815514436255</v>
      </c>
      <c r="N352" s="78" t="n">
        <v>0.767591540726764</v>
      </c>
      <c r="O352" s="78" t="n">
        <v>0.797979246804277</v>
      </c>
      <c r="P352" s="79" t="n">
        <v>0.961919177473338</v>
      </c>
      <c r="Q352" s="78" t="n">
        <v>0.806849262486496</v>
      </c>
      <c r="R352" s="78" t="n">
        <v>0.771441003688561</v>
      </c>
      <c r="S352" s="79" t="n">
        <v>0.956115397950769</v>
      </c>
      <c r="T352" s="78" t="n">
        <v>0.793453197263738</v>
      </c>
      <c r="U352" s="78" t="n">
        <v>0.759429110853138</v>
      </c>
      <c r="V352" s="79" t="n">
        <v>0.957118974971764</v>
      </c>
    </row>
    <row r="353" customFormat="false" ht="26.8" hidden="false" customHeight="false" outlineLevel="0" collapsed="false">
      <c r="A353" s="56" t="n">
        <v>690</v>
      </c>
      <c r="B353" s="78" t="n">
        <v>0.795903569063662</v>
      </c>
      <c r="C353" s="78" t="n">
        <v>0.876330034596622</v>
      </c>
      <c r="D353" s="79" t="n">
        <v>0.908223543233936</v>
      </c>
      <c r="E353" s="78" t="n">
        <v>0.877022187790219</v>
      </c>
      <c r="F353" s="78" t="n">
        <v>0.80939377602005</v>
      </c>
      <c r="G353" s="79" t="n">
        <v>0.922888596535319</v>
      </c>
      <c r="H353" s="78" t="n">
        <v>0.828906668909592</v>
      </c>
      <c r="I353" s="78" t="n">
        <v>0.870841471848076</v>
      </c>
      <c r="J353" s="79" t="n">
        <v>0.95184565240159</v>
      </c>
      <c r="K353" s="78" t="n">
        <v>0.84107091824971</v>
      </c>
      <c r="L353" s="78" t="n">
        <v>0.797943392232679</v>
      </c>
      <c r="M353" s="79" t="n">
        <v>0.94872308020496</v>
      </c>
      <c r="N353" s="78" t="n">
        <v>0.788603494825734</v>
      </c>
      <c r="O353" s="78" t="n">
        <v>0.81995232925609</v>
      </c>
      <c r="P353" s="79" t="n">
        <v>0.961767491460391</v>
      </c>
      <c r="Q353" s="78" t="n">
        <v>0.829263964875156</v>
      </c>
      <c r="R353" s="78" t="n">
        <v>0.792874294128161</v>
      </c>
      <c r="S353" s="79" t="n">
        <v>0.956118109204861</v>
      </c>
      <c r="T353" s="78" t="n">
        <v>0.815700760446048</v>
      </c>
      <c r="U353" s="78" t="n">
        <v>0.780771881975917</v>
      </c>
      <c r="V353" s="79" t="n">
        <v>0.957179298875447</v>
      </c>
    </row>
    <row r="354" customFormat="false" ht="26.8" hidden="false" customHeight="false" outlineLevel="0" collapsed="false">
      <c r="A354" s="56" t="n">
        <v>691</v>
      </c>
      <c r="B354" s="78" t="n">
        <v>0.814829905482957</v>
      </c>
      <c r="C354" s="78" t="n">
        <v>0.897314488264434</v>
      </c>
      <c r="D354" s="79" t="n">
        <v>0.908076171888167</v>
      </c>
      <c r="E354" s="78" t="n">
        <v>0.898153129704332</v>
      </c>
      <c r="F354" s="78" t="n">
        <v>0.828712162225094</v>
      </c>
      <c r="G354" s="79" t="n">
        <v>0.922684712458667</v>
      </c>
      <c r="H354" s="78" t="n">
        <v>0.848767014668697</v>
      </c>
      <c r="I354" s="78" t="n">
        <v>0.891802490696659</v>
      </c>
      <c r="J354" s="79" t="n">
        <v>0.951743265491059</v>
      </c>
      <c r="K354" s="78" t="n">
        <v>0.86150433155011</v>
      </c>
      <c r="L354" s="78" t="n">
        <v>0.817114992526682</v>
      </c>
      <c r="M354" s="79" t="n">
        <v>0.948474618875615</v>
      </c>
      <c r="N354" s="78" t="n">
        <v>0.80763904233982</v>
      </c>
      <c r="O354" s="78" t="n">
        <v>0.839947923830716</v>
      </c>
      <c r="P354" s="79" t="n">
        <v>0.961534661168579</v>
      </c>
      <c r="Q354" s="78" t="n">
        <v>0.849530870276107</v>
      </c>
      <c r="R354" s="78" t="n">
        <v>0.812144970497806</v>
      </c>
      <c r="S354" s="79" t="n">
        <v>0.955992299884112</v>
      </c>
      <c r="T354" s="78" t="n">
        <v>0.835744917288282</v>
      </c>
      <c r="U354" s="78" t="n">
        <v>0.799852479818116</v>
      </c>
      <c r="V354" s="79" t="n">
        <v>0.957053358354095</v>
      </c>
    </row>
    <row r="355" customFormat="false" ht="26.8" hidden="false" customHeight="false" outlineLevel="0" collapsed="false">
      <c r="A355" s="56" t="n">
        <v>692</v>
      </c>
      <c r="B355" s="78" t="n">
        <v>0.831762530065464</v>
      </c>
      <c r="C355" s="78" t="n">
        <v>0.916176783845756</v>
      </c>
      <c r="D355" s="79" t="n">
        <v>0.907862483236092</v>
      </c>
      <c r="E355" s="78" t="n">
        <v>0.917138483417192</v>
      </c>
      <c r="F355" s="78" t="n">
        <v>0.846151321640106</v>
      </c>
      <c r="G355" s="79" t="n">
        <v>0.922599298731209</v>
      </c>
      <c r="H355" s="78" t="n">
        <v>0.866779414578298</v>
      </c>
      <c r="I355" s="78" t="n">
        <v>0.910902237196733</v>
      </c>
      <c r="J355" s="79" t="n">
        <v>0.951561407122874</v>
      </c>
      <c r="K355" s="78" t="n">
        <v>0.880151111900573</v>
      </c>
      <c r="L355" s="78" t="n">
        <v>0.834713560918259</v>
      </c>
      <c r="M355" s="79" t="n">
        <v>0.948375284234775</v>
      </c>
      <c r="N355" s="78" t="n">
        <v>0.825127738439259</v>
      </c>
      <c r="O355" s="78" t="n">
        <v>0.858320976870419</v>
      </c>
      <c r="P355" s="79" t="n">
        <v>0.961327709183821</v>
      </c>
      <c r="Q355" s="78" t="n">
        <v>0.868267622230335</v>
      </c>
      <c r="R355" s="78" t="n">
        <v>0.829936564867086</v>
      </c>
      <c r="S355" s="79" t="n">
        <v>0.955853406965945</v>
      </c>
      <c r="T355" s="78" t="n">
        <v>0.85430720938908</v>
      </c>
      <c r="U355" s="78" t="n">
        <v>0.817506780747716</v>
      </c>
      <c r="V355" s="79" t="n">
        <v>0.95692365903399</v>
      </c>
    </row>
    <row r="356" customFormat="false" ht="26.8" hidden="false" customHeight="false" outlineLevel="0" collapsed="false">
      <c r="A356" s="56" t="n">
        <v>693</v>
      </c>
      <c r="B356" s="78" t="n">
        <v>0.84295623216368</v>
      </c>
      <c r="C356" s="78" t="n">
        <v>0.928766463534961</v>
      </c>
      <c r="D356" s="79" t="n">
        <v>0.907608387317647</v>
      </c>
      <c r="E356" s="78" t="n">
        <v>0.929879813405178</v>
      </c>
      <c r="F356" s="78" t="n">
        <v>0.857690374201291</v>
      </c>
      <c r="G356" s="79" t="n">
        <v>0.922366914343981</v>
      </c>
      <c r="H356" s="78" t="n">
        <v>0.87872471148114</v>
      </c>
      <c r="I356" s="78" t="n">
        <v>0.923674353729868</v>
      </c>
      <c r="J356" s="79" t="n">
        <v>0.951336050343697</v>
      </c>
      <c r="K356" s="78" t="n">
        <v>0.892564183433743</v>
      </c>
      <c r="L356" s="78" t="n">
        <v>0.846286413321038</v>
      </c>
      <c r="M356" s="79" t="n">
        <v>0.948151885352746</v>
      </c>
      <c r="N356" s="78" t="n">
        <v>0.836752879857254</v>
      </c>
      <c r="O356" s="78" t="n">
        <v>0.87057582471544</v>
      </c>
      <c r="P356" s="79" t="n">
        <v>0.961148766255666</v>
      </c>
      <c r="Q356" s="78" t="n">
        <v>0.880739834774646</v>
      </c>
      <c r="R356" s="78" t="n">
        <v>0.841652580249638</v>
      </c>
      <c r="S356" s="79" t="n">
        <v>0.95561997654505</v>
      </c>
      <c r="T356" s="78" t="n">
        <v>0.866686387973964</v>
      </c>
      <c r="U356" s="78" t="n">
        <v>0.829188165700215</v>
      </c>
      <c r="V356" s="79" t="n">
        <v>0.956733804990975</v>
      </c>
    </row>
    <row r="357" customFormat="false" ht="26.8" hidden="false" customHeight="false" outlineLevel="0" collapsed="false">
      <c r="A357" s="56" t="n">
        <v>694</v>
      </c>
      <c r="B357" s="78" t="n">
        <v>0.848603846791494</v>
      </c>
      <c r="C357" s="78" t="n">
        <v>0.935192501619439</v>
      </c>
      <c r="D357" s="79" t="n">
        <v>0.907410875645386</v>
      </c>
      <c r="E357" s="78" t="n">
        <v>0.936406150649239</v>
      </c>
      <c r="F357" s="78" t="n">
        <v>0.863474307996467</v>
      </c>
      <c r="G357" s="79" t="n">
        <v>0.922115160603968</v>
      </c>
      <c r="H357" s="78" t="n">
        <v>0.884687246218179</v>
      </c>
      <c r="I357" s="78" t="n">
        <v>0.930206002445098</v>
      </c>
      <c r="J357" s="79" t="n">
        <v>0.951065940117274</v>
      </c>
      <c r="K357" s="78" t="n">
        <v>0.898903024103877</v>
      </c>
      <c r="L357" s="78" t="n">
        <v>0.852070742550493</v>
      </c>
      <c r="M357" s="79" t="n">
        <v>0.947900629659054</v>
      </c>
      <c r="N357" s="78" t="n">
        <v>0.842553367194148</v>
      </c>
      <c r="O357" s="78" t="n">
        <v>0.876801556298564</v>
      </c>
      <c r="P357" s="79" t="n">
        <v>0.960939634677434</v>
      </c>
      <c r="Q357" s="78" t="n">
        <v>0.887053645830495</v>
      </c>
      <c r="R357" s="78" t="n">
        <v>0.847470770413378</v>
      </c>
      <c r="S357" s="79" t="n">
        <v>0.95537713462633</v>
      </c>
      <c r="T357" s="78" t="n">
        <v>0.872966324728506</v>
      </c>
      <c r="U357" s="78" t="n">
        <v>0.835061745380148</v>
      </c>
      <c r="V357" s="79" t="n">
        <v>0.956579562951474</v>
      </c>
    </row>
    <row r="358" customFormat="false" ht="26.8" hidden="false" customHeight="false" outlineLevel="0" collapsed="false">
      <c r="A358" s="56" t="n">
        <v>695</v>
      </c>
      <c r="B358" s="78" t="n">
        <v>0.850161753730047</v>
      </c>
      <c r="C358" s="78" t="n">
        <v>0.937053733677297</v>
      </c>
      <c r="D358" s="79" t="n">
        <v>0.907271080809573</v>
      </c>
      <c r="E358" s="78" t="n">
        <v>0.938278488129162</v>
      </c>
      <c r="F358" s="78" t="n">
        <v>0.86501875484212</v>
      </c>
      <c r="G358" s="79" t="n">
        <v>0.921921120206949</v>
      </c>
      <c r="H358" s="78" t="n">
        <v>0.886254774191895</v>
      </c>
      <c r="I358" s="78" t="n">
        <v>0.932137569826354</v>
      </c>
      <c r="J358" s="79" t="n">
        <v>0.950776798275594</v>
      </c>
      <c r="K358" s="78" t="n">
        <v>0.900805677954221</v>
      </c>
      <c r="L358" s="78" t="n">
        <v>0.853661802655704</v>
      </c>
      <c r="M358" s="79" t="n">
        <v>0.947664766716854</v>
      </c>
      <c r="N358" s="78" t="n">
        <v>0.844061316538522</v>
      </c>
      <c r="O358" s="78" t="n">
        <v>0.878613902877609</v>
      </c>
      <c r="P358" s="79" t="n">
        <v>0.960673754164461</v>
      </c>
      <c r="Q358" s="78" t="n">
        <v>0.888888231281244</v>
      </c>
      <c r="R358" s="78" t="n">
        <v>0.849057252714771</v>
      </c>
      <c r="S358" s="79" t="n">
        <v>0.955190115961981</v>
      </c>
      <c r="T358" s="78" t="n">
        <v>0.874812929209858</v>
      </c>
      <c r="U358" s="78" t="n">
        <v>0.836731185848984</v>
      </c>
      <c r="V358" s="79" t="n">
        <v>0.956468700805245</v>
      </c>
    </row>
    <row r="359" customFormat="false" ht="26.8" hidden="false" customHeight="false" outlineLevel="0" collapsed="false">
      <c r="A359" s="56" t="n">
        <v>696</v>
      </c>
      <c r="B359" s="78" t="n">
        <v>0.850015826558042</v>
      </c>
      <c r="C359" s="78" t="n">
        <v>0.937147932318448</v>
      </c>
      <c r="D359" s="79" t="n">
        <v>0.907024171152097</v>
      </c>
      <c r="E359" s="78" t="n">
        <v>0.938354300345314</v>
      </c>
      <c r="F359" s="78" t="n">
        <v>0.86489489224543</v>
      </c>
      <c r="G359" s="79" t="n">
        <v>0.921714635854654</v>
      </c>
      <c r="H359" s="78" t="n">
        <v>0.886261887411406</v>
      </c>
      <c r="I359" s="78" t="n">
        <v>0.932370119932659</v>
      </c>
      <c r="J359" s="79" t="n">
        <v>0.950547286388175</v>
      </c>
      <c r="K359" s="78" t="n">
        <v>0.901043261805873</v>
      </c>
      <c r="L359" s="78" t="n">
        <v>0.853587981489969</v>
      </c>
      <c r="M359" s="79" t="n">
        <v>0.947332961326636</v>
      </c>
      <c r="N359" s="78" t="n">
        <v>0.844039651145437</v>
      </c>
      <c r="O359" s="78" t="n">
        <v>0.878852369928067</v>
      </c>
      <c r="P359" s="79" t="n">
        <v>0.96038843385553</v>
      </c>
      <c r="Q359" s="78" t="n">
        <v>0.889170879418681</v>
      </c>
      <c r="R359" s="78" t="n">
        <v>0.849225599808945</v>
      </c>
      <c r="S359" s="79" t="n">
        <v>0.955075812159019</v>
      </c>
      <c r="T359" s="78" t="n">
        <v>0.875177411502519</v>
      </c>
      <c r="U359" s="78" t="n">
        <v>0.836877571465967</v>
      </c>
      <c r="V359" s="79" t="n">
        <v>0.956237627327701</v>
      </c>
    </row>
    <row r="360" customFormat="false" ht="26.8" hidden="false" customHeight="false" outlineLevel="0" collapsed="false">
      <c r="A360" s="56" t="n">
        <v>697</v>
      </c>
      <c r="B360" s="78" t="n">
        <v>0.847928715408616</v>
      </c>
      <c r="C360" s="78" t="n">
        <v>0.935134108317329</v>
      </c>
      <c r="D360" s="79" t="n">
        <v>0.90674557570611</v>
      </c>
      <c r="E360" s="78" t="n">
        <v>0.936312848940331</v>
      </c>
      <c r="F360" s="78" t="n">
        <v>0.862748088061492</v>
      </c>
      <c r="G360" s="79" t="n">
        <v>0.921431430785025</v>
      </c>
      <c r="H360" s="78" t="n">
        <v>0.884096278341798</v>
      </c>
      <c r="I360" s="78" t="n">
        <v>0.930303636314519</v>
      </c>
      <c r="J360" s="79" t="n">
        <v>0.950330885348599</v>
      </c>
      <c r="K360" s="78" t="n">
        <v>0.899087745833332</v>
      </c>
      <c r="L360" s="78" t="n">
        <v>0.851448865437937</v>
      </c>
      <c r="M360" s="79" t="n">
        <v>0.947014203434349</v>
      </c>
      <c r="N360" s="78" t="n">
        <v>0.841951231021071</v>
      </c>
      <c r="O360" s="78" t="n">
        <v>0.876962080294755</v>
      </c>
      <c r="P360" s="79" t="n">
        <v>0.960077122990407</v>
      </c>
      <c r="Q360" s="78" t="n">
        <v>0.887215125440019</v>
      </c>
      <c r="R360" s="78" t="n">
        <v>0.847140899125069</v>
      </c>
      <c r="S360" s="79" t="n">
        <v>0.954831443732348</v>
      </c>
      <c r="T360" s="78" t="n">
        <v>0.873253014923531</v>
      </c>
      <c r="U360" s="78" t="n">
        <v>0.834896886304717</v>
      </c>
      <c r="V360" s="79" t="n">
        <v>0.956076729237318</v>
      </c>
    </row>
    <row r="361" customFormat="false" ht="26.8" hidden="false" customHeight="false" outlineLevel="0" collapsed="false">
      <c r="A361" s="56" t="n">
        <v>698</v>
      </c>
      <c r="B361" s="78" t="n">
        <v>0.844528595047609</v>
      </c>
      <c r="C361" s="78" t="n">
        <v>0.931671335179356</v>
      </c>
      <c r="D361" s="79" t="n">
        <v>0.906466221680018</v>
      </c>
      <c r="E361" s="78" t="n">
        <v>0.932843200614901</v>
      </c>
      <c r="F361" s="78" t="n">
        <v>0.8592660360828</v>
      </c>
      <c r="G361" s="79" t="n">
        <v>0.921125903599231</v>
      </c>
      <c r="H361" s="78" t="n">
        <v>0.880519818748539</v>
      </c>
      <c r="I361" s="78" t="n">
        <v>0.926801545709969</v>
      </c>
      <c r="J361" s="79" t="n">
        <v>0.950062958811775</v>
      </c>
      <c r="K361" s="78" t="n">
        <v>0.895729803189698</v>
      </c>
      <c r="L361" s="78" t="n">
        <v>0.847992537674542</v>
      </c>
      <c r="M361" s="79" t="n">
        <v>0.946705730516988</v>
      </c>
      <c r="N361" s="78" t="n">
        <v>0.838602402633711</v>
      </c>
      <c r="O361" s="78" t="n">
        <v>0.873718274168635</v>
      </c>
      <c r="P361" s="79" t="n">
        <v>0.959808701988822</v>
      </c>
      <c r="Q361" s="78" t="n">
        <v>0.883899302421379</v>
      </c>
      <c r="R361" s="78" t="n">
        <v>0.843662961004971</v>
      </c>
      <c r="S361" s="79" t="n">
        <v>0.954478591275971</v>
      </c>
      <c r="T361" s="78" t="n">
        <v>0.869976511714714</v>
      </c>
      <c r="U361" s="78" t="n">
        <v>0.831623258385537</v>
      </c>
      <c r="V361" s="79" t="n">
        <v>0.955914610552435</v>
      </c>
    </row>
    <row r="362" customFormat="false" ht="26.8" hidden="false" customHeight="false" outlineLevel="0" collapsed="false">
      <c r="A362" s="56" t="n">
        <v>699</v>
      </c>
      <c r="B362" s="78" t="n">
        <v>0.840439032165119</v>
      </c>
      <c r="C362" s="78" t="n">
        <v>0.927438770739179</v>
      </c>
      <c r="D362" s="79" t="n">
        <v>0.906193550109276</v>
      </c>
      <c r="E362" s="78" t="n">
        <v>0.928633011948582</v>
      </c>
      <c r="F362" s="78" t="n">
        <v>0.855141079734075</v>
      </c>
      <c r="G362" s="79" t="n">
        <v>0.920860090833626</v>
      </c>
      <c r="H362" s="78" t="n">
        <v>0.876349812367436</v>
      </c>
      <c r="I362" s="78" t="n">
        <v>0.922753071482125</v>
      </c>
      <c r="J362" s="79" t="n">
        <v>0.949712159678693</v>
      </c>
      <c r="K362" s="78" t="n">
        <v>0.891775943369531</v>
      </c>
      <c r="L362" s="78" t="n">
        <v>0.84395563220298</v>
      </c>
      <c r="M362" s="79" t="n">
        <v>0.946376316246137</v>
      </c>
      <c r="N362" s="78" t="n">
        <v>0.834779014984233</v>
      </c>
      <c r="O362" s="78" t="n">
        <v>0.869903638418625</v>
      </c>
      <c r="P362" s="79" t="n">
        <v>0.959622397374674</v>
      </c>
      <c r="Q362" s="78" t="n">
        <v>0.880118922698303</v>
      </c>
      <c r="R362" s="78" t="n">
        <v>0.839737438039712</v>
      </c>
      <c r="S362" s="79" t="n">
        <v>0.954118149698693</v>
      </c>
      <c r="T362" s="78" t="n">
        <v>0.866311889741891</v>
      </c>
      <c r="U362" s="78" t="n">
        <v>0.827882254002177</v>
      </c>
      <c r="V362" s="79" t="n">
        <v>0.955639953468532</v>
      </c>
    </row>
    <row r="363" customFormat="false" ht="26.8" hidden="false" customHeight="false" outlineLevel="0" collapsed="false">
      <c r="A363" s="56" t="n">
        <v>700</v>
      </c>
      <c r="B363" s="78" t="n">
        <v>0.835131318717723</v>
      </c>
      <c r="C363" s="78" t="n">
        <v>0.921914537211166</v>
      </c>
      <c r="D363" s="79" t="n">
        <v>0.905866308653765</v>
      </c>
      <c r="E363" s="78" t="n">
        <v>0.923078528601875</v>
      </c>
      <c r="F363" s="78" t="n">
        <v>0.849717384958317</v>
      </c>
      <c r="G363" s="79" t="n">
        <v>0.920525565950848</v>
      </c>
      <c r="H363" s="78" t="n">
        <v>0.870787231691271</v>
      </c>
      <c r="I363" s="78" t="n">
        <v>0.917188135550107</v>
      </c>
      <c r="J363" s="79" t="n">
        <v>0.949409611768467</v>
      </c>
      <c r="K363" s="78" t="n">
        <v>0.886335787695012</v>
      </c>
      <c r="L363" s="78" t="n">
        <v>0.838502102713005</v>
      </c>
      <c r="M363" s="79" t="n">
        <v>0.946032095684185</v>
      </c>
      <c r="N363" s="78" t="n">
        <v>0.829402505830229</v>
      </c>
      <c r="O363" s="78" t="n">
        <v>0.864568319523419</v>
      </c>
      <c r="P363" s="79" t="n">
        <v>0.959325581450203</v>
      </c>
      <c r="Q363" s="78" t="n">
        <v>0.874738647185611</v>
      </c>
      <c r="R363" s="78" t="n">
        <v>0.834336222486873</v>
      </c>
      <c r="S363" s="79" t="n">
        <v>0.953812004501311</v>
      </c>
      <c r="T363" s="78" t="n">
        <v>0.860963848710488</v>
      </c>
      <c r="U363" s="78" t="n">
        <v>0.822523152520341</v>
      </c>
      <c r="V363" s="79" t="n">
        <v>0.955351555994225</v>
      </c>
    </row>
    <row r="364" customFormat="false" ht="26.8" hidden="false" customHeight="false" outlineLevel="0" collapsed="false">
      <c r="A364" s="56" t="n">
        <v>701</v>
      </c>
      <c r="B364" s="78" t="n">
        <v>0.830445569295796</v>
      </c>
      <c r="C364" s="78" t="n">
        <v>0.916999660256541</v>
      </c>
      <c r="D364" s="79" t="n">
        <v>0.905611643371242</v>
      </c>
      <c r="E364" s="78" t="n">
        <v>0.918123321483841</v>
      </c>
      <c r="F364" s="78" t="n">
        <v>0.844838726330767</v>
      </c>
      <c r="G364" s="79" t="n">
        <v>0.92018000911399</v>
      </c>
      <c r="H364" s="78" t="n">
        <v>0.865765155119964</v>
      </c>
      <c r="I364" s="78" t="n">
        <v>0.912146048052405</v>
      </c>
      <c r="J364" s="79" t="n">
        <v>0.94915190058492</v>
      </c>
      <c r="K364" s="78" t="n">
        <v>0.881399854790292</v>
      </c>
      <c r="L364" s="78" t="n">
        <v>0.833512798308081</v>
      </c>
      <c r="M364" s="79" t="n">
        <v>0.94566931657414</v>
      </c>
      <c r="N364" s="78" t="n">
        <v>0.824456365331069</v>
      </c>
      <c r="O364" s="78" t="n">
        <v>0.859711470313622</v>
      </c>
      <c r="P364" s="79" t="n">
        <v>0.95899193368946</v>
      </c>
      <c r="Q364" s="78" t="n">
        <v>0.869800323303121</v>
      </c>
      <c r="R364" s="78" t="n">
        <v>0.8293854197351</v>
      </c>
      <c r="S364" s="79" t="n">
        <v>0.953535423607866</v>
      </c>
      <c r="T364" s="78" t="n">
        <v>0.856035010977452</v>
      </c>
      <c r="U364" s="78" t="n">
        <v>0.817560019843067</v>
      </c>
      <c r="V364" s="79" t="n">
        <v>0.955054418755079</v>
      </c>
    </row>
    <row r="365" customFormat="false" ht="26.8" hidden="false" customHeight="false" outlineLevel="0" collapsed="false">
      <c r="A365" s="56" t="n">
        <v>702</v>
      </c>
      <c r="B365" s="78" t="n">
        <v>0.82823891303803</v>
      </c>
      <c r="C365" s="78" t="n">
        <v>0.914759514197974</v>
      </c>
      <c r="D365" s="79" t="n">
        <v>0.905417107100765</v>
      </c>
      <c r="E365" s="78" t="n">
        <v>0.915897850940908</v>
      </c>
      <c r="F365" s="78" t="n">
        <v>0.842500506435216</v>
      </c>
      <c r="G365" s="79" t="n">
        <v>0.919862958046806</v>
      </c>
      <c r="H365" s="78" t="n">
        <v>0.86338271090076</v>
      </c>
      <c r="I365" s="78" t="n">
        <v>0.909843836695256</v>
      </c>
      <c r="J365" s="79" t="n">
        <v>0.948935054653717</v>
      </c>
      <c r="K365" s="78" t="n">
        <v>0.879140298676694</v>
      </c>
      <c r="L365" s="78" t="n">
        <v>0.831076945798416</v>
      </c>
      <c r="M365" s="79" t="n">
        <v>0.945329143766217</v>
      </c>
      <c r="N365" s="78" t="n">
        <v>0.822072264153724</v>
      </c>
      <c r="O365" s="78" t="n">
        <v>0.857517062132071</v>
      </c>
      <c r="P365" s="79" t="n">
        <v>0.9586657810747</v>
      </c>
      <c r="Q365" s="78" t="n">
        <v>0.867555087275151</v>
      </c>
      <c r="R365" s="78" t="n">
        <v>0.827025612411441</v>
      </c>
      <c r="S365" s="79" t="n">
        <v>0.953283110826995</v>
      </c>
      <c r="T365" s="78" t="n">
        <v>0.853806371342759</v>
      </c>
      <c r="U365" s="78" t="n">
        <v>0.815197984554377</v>
      </c>
      <c r="V365" s="79" t="n">
        <v>0.954780863572541</v>
      </c>
    </row>
    <row r="366" customFormat="false" ht="26.8" hidden="false" customHeight="false" outlineLevel="0" collapsed="false">
      <c r="A366" s="56" t="n">
        <v>703</v>
      </c>
      <c r="B366" s="78" t="n">
        <v>0.82984494382092</v>
      </c>
      <c r="C366" s="78" t="n">
        <v>0.916804155530002</v>
      </c>
      <c r="D366" s="79" t="n">
        <v>0.905149631811156</v>
      </c>
      <c r="E366" s="78" t="n">
        <v>0.918075483158281</v>
      </c>
      <c r="F366" s="78" t="n">
        <v>0.844250026074785</v>
      </c>
      <c r="G366" s="79" t="n">
        <v>0.919586724144372</v>
      </c>
      <c r="H366" s="78" t="n">
        <v>0.86527488416232</v>
      </c>
      <c r="I366" s="78" t="n">
        <v>0.912015921318443</v>
      </c>
      <c r="J366" s="79" t="n">
        <v>0.948749757472926</v>
      </c>
      <c r="K366" s="78" t="n">
        <v>0.881268562716426</v>
      </c>
      <c r="L366" s="78" t="n">
        <v>0.832865964610853</v>
      </c>
      <c r="M366" s="79" t="n">
        <v>0.945076222898073</v>
      </c>
      <c r="N366" s="78" t="n">
        <v>0.823906162432</v>
      </c>
      <c r="O366" s="78" t="n">
        <v>0.859705464185378</v>
      </c>
      <c r="P366" s="79" t="n">
        <v>0.958358643460176</v>
      </c>
      <c r="Q366" s="78" t="n">
        <v>0.869796641852876</v>
      </c>
      <c r="R366" s="78" t="n">
        <v>0.828970653877199</v>
      </c>
      <c r="S366" s="79" t="n">
        <v>0.953062605658367</v>
      </c>
      <c r="T366" s="78" t="n">
        <v>0.856067788886024</v>
      </c>
      <c r="U366" s="78" t="n">
        <v>0.817188390637706</v>
      </c>
      <c r="V366" s="79" t="n">
        <v>0.954583738866159</v>
      </c>
    </row>
    <row r="367" customFormat="false" ht="26.8" hidden="false" customHeight="false" outlineLevel="0" collapsed="false">
      <c r="A367" s="56" t="n">
        <v>704</v>
      </c>
      <c r="B367" s="78" t="n">
        <v>0.832415221507721</v>
      </c>
      <c r="C367" s="78" t="n">
        <v>0.919926051497039</v>
      </c>
      <c r="D367" s="79" t="n">
        <v>0.904871886335964</v>
      </c>
      <c r="E367" s="78" t="n">
        <v>0.921263304990295</v>
      </c>
      <c r="F367" s="78" t="n">
        <v>0.846902941652836</v>
      </c>
      <c r="G367" s="79" t="n">
        <v>0.919284353414856</v>
      </c>
      <c r="H367" s="78" t="n">
        <v>0.868102879281634</v>
      </c>
      <c r="I367" s="78" t="n">
        <v>0.9152585552281</v>
      </c>
      <c r="J367" s="79" t="n">
        <v>0.948478300828651</v>
      </c>
      <c r="K367" s="78" t="n">
        <v>0.884509354676532</v>
      </c>
      <c r="L367" s="78" t="n">
        <v>0.835612660590469</v>
      </c>
      <c r="M367" s="79" t="n">
        <v>0.944718850255751</v>
      </c>
      <c r="N367" s="78" t="n">
        <v>0.826747518712699</v>
      </c>
      <c r="O367" s="78" t="n">
        <v>0.862898484542833</v>
      </c>
      <c r="P367" s="79" t="n">
        <v>0.958105192583243</v>
      </c>
      <c r="Q367" s="78" t="n">
        <v>0.873124312767376</v>
      </c>
      <c r="R367" s="78" t="n">
        <v>0.831880069591746</v>
      </c>
      <c r="S367" s="79" t="n">
        <v>0.952762461687836</v>
      </c>
      <c r="T367" s="78" t="n">
        <v>0.859383038053116</v>
      </c>
      <c r="U367" s="78" t="n">
        <v>0.82024155207899</v>
      </c>
      <c r="V367" s="79" t="n">
        <v>0.954453969602659</v>
      </c>
    </row>
    <row r="368" customFormat="false" ht="26.8" hidden="false" customHeight="false" outlineLevel="0" collapsed="false">
      <c r="A368" s="56" t="n">
        <v>705</v>
      </c>
      <c r="B368" s="78" t="n">
        <v>0.833395552950485</v>
      </c>
      <c r="C368" s="78" t="n">
        <v>0.921350784474256</v>
      </c>
      <c r="D368" s="79" t="n">
        <v>0.904536650963009</v>
      </c>
      <c r="E368" s="78" t="n">
        <v>0.922675926743919</v>
      </c>
      <c r="F368" s="78" t="n">
        <v>0.847892666491159</v>
      </c>
      <c r="G368" s="79" t="n">
        <v>0.918949592066776</v>
      </c>
      <c r="H368" s="78" t="n">
        <v>0.869148589179298</v>
      </c>
      <c r="I368" s="78" t="n">
        <v>0.916700270425989</v>
      </c>
      <c r="J368" s="79" t="n">
        <v>0.948127340221473</v>
      </c>
      <c r="K368" s="78" t="n">
        <v>0.885939809064439</v>
      </c>
      <c r="L368" s="78" t="n">
        <v>0.836623452991962</v>
      </c>
      <c r="M368" s="79" t="n">
        <v>0.944334416889387</v>
      </c>
      <c r="N368" s="78" t="n">
        <v>0.827858530006234</v>
      </c>
      <c r="O368" s="78" t="n">
        <v>0.864261202829974</v>
      </c>
      <c r="P368" s="79" t="n">
        <v>0.957880010459174</v>
      </c>
      <c r="Q368" s="78" t="n">
        <v>0.874576064268348</v>
      </c>
      <c r="R368" s="78" t="n">
        <v>0.832992134854903</v>
      </c>
      <c r="S368" s="79" t="n">
        <v>0.952452472560825</v>
      </c>
      <c r="T368" s="78" t="n">
        <v>0.860821858065469</v>
      </c>
      <c r="U368" s="78" t="n">
        <v>0.821454363019726</v>
      </c>
      <c r="V368" s="79" t="n">
        <v>0.954267547138947</v>
      </c>
    </row>
    <row r="369" customFormat="false" ht="26.8" hidden="false" customHeight="false" outlineLevel="0" collapsed="false">
      <c r="A369" s="56" t="n">
        <v>706</v>
      </c>
      <c r="B369" s="78" t="n">
        <v>0.831769642503032</v>
      </c>
      <c r="C369" s="78" t="n">
        <v>0.919924779494893</v>
      </c>
      <c r="D369" s="79" t="n">
        <v>0.904171363836656</v>
      </c>
      <c r="E369" s="78" t="n">
        <v>0.921207577914551</v>
      </c>
      <c r="F369" s="78" t="n">
        <v>0.846226809588828</v>
      </c>
      <c r="G369" s="79" t="n">
        <v>0.918606001379769</v>
      </c>
      <c r="H369" s="78" t="n">
        <v>0.867396602503471</v>
      </c>
      <c r="I369" s="78" t="n">
        <v>0.915207576826211</v>
      </c>
      <c r="J369" s="79" t="n">
        <v>0.947759420339875</v>
      </c>
      <c r="K369" s="78" t="n">
        <v>0.884401267329602</v>
      </c>
      <c r="L369" s="78" t="n">
        <v>0.834885028684527</v>
      </c>
      <c r="M369" s="79" t="n">
        <v>0.944011569776934</v>
      </c>
      <c r="N369" s="78" t="n">
        <v>0.826178780479074</v>
      </c>
      <c r="O369" s="78" t="n">
        <v>0.862736679280921</v>
      </c>
      <c r="P369" s="79" t="n">
        <v>0.957625658349988</v>
      </c>
      <c r="Q369" s="78" t="n">
        <v>0.873023304346498</v>
      </c>
      <c r="R369" s="78" t="n">
        <v>0.831273824203266</v>
      </c>
      <c r="S369" s="79" t="n">
        <v>0.952178275270116</v>
      </c>
      <c r="T369" s="78" t="n">
        <v>0.859286540211097</v>
      </c>
      <c r="U369" s="78" t="n">
        <v>0.81973161213384</v>
      </c>
      <c r="V369" s="79" t="n">
        <v>0.953967708993161</v>
      </c>
    </row>
    <row r="370" customFormat="false" ht="26.8" hidden="false" customHeight="false" outlineLevel="0" collapsed="false">
      <c r="A370" s="56" t="n">
        <v>707</v>
      </c>
      <c r="B370" s="78" t="n">
        <v>0.829450041046239</v>
      </c>
      <c r="C370" s="78" t="n">
        <v>0.917492398221636</v>
      </c>
      <c r="D370" s="79" t="n">
        <v>0.904040232544653</v>
      </c>
      <c r="E370" s="78" t="n">
        <v>0.918813402000072</v>
      </c>
      <c r="F370" s="78" t="n">
        <v>0.8437679085018</v>
      </c>
      <c r="G370" s="79" t="n">
        <v>0.918323466620194</v>
      </c>
      <c r="H370" s="78" t="n">
        <v>0.864970684009065</v>
      </c>
      <c r="I370" s="78" t="n">
        <v>0.912874170652461</v>
      </c>
      <c r="J370" s="79" t="n">
        <v>0.947524545897538</v>
      </c>
      <c r="K370" s="78" t="n">
        <v>0.882084889425969</v>
      </c>
      <c r="L370" s="78" t="n">
        <v>0.832504276842326</v>
      </c>
      <c r="M370" s="79" t="n">
        <v>0.943791563399405</v>
      </c>
      <c r="N370" s="78" t="n">
        <v>0.823789922965062</v>
      </c>
      <c r="O370" s="78" t="n">
        <v>0.860600150778875</v>
      </c>
      <c r="P370" s="79" t="n">
        <v>0.957227258465504</v>
      </c>
      <c r="Q370" s="78" t="n">
        <v>0.870823865152136</v>
      </c>
      <c r="R370" s="78" t="n">
        <v>0.828902214306427</v>
      </c>
      <c r="S370" s="79" t="n">
        <v>0.951859781841893</v>
      </c>
      <c r="T370" s="78" t="n">
        <v>0.857140455123606</v>
      </c>
      <c r="U370" s="78" t="n">
        <v>0.817434836554973</v>
      </c>
      <c r="V370" s="79" t="n">
        <v>0.953676648522083</v>
      </c>
    </row>
    <row r="371" customFormat="false" ht="26.8" hidden="false" customHeight="false" outlineLevel="0" collapsed="false">
      <c r="A371" s="56" t="n">
        <v>708</v>
      </c>
      <c r="B371" s="78" t="n">
        <v>0.826703108290185</v>
      </c>
      <c r="C371" s="78" t="n">
        <v>0.914743633007923</v>
      </c>
      <c r="D371" s="79" t="n">
        <v>0.903753880824251</v>
      </c>
      <c r="E371" s="78" t="n">
        <v>0.916044111579338</v>
      </c>
      <c r="F371" s="78" t="n">
        <v>0.840983629024542</v>
      </c>
      <c r="G371" s="79" t="n">
        <v>0.918060187707134</v>
      </c>
      <c r="H371" s="78" t="n">
        <v>0.862090389332379</v>
      </c>
      <c r="I371" s="78" t="n">
        <v>0.910112440518858</v>
      </c>
      <c r="J371" s="79" t="n">
        <v>0.947235034872063</v>
      </c>
      <c r="K371" s="78" t="n">
        <v>0.879470100942453</v>
      </c>
      <c r="L371" s="78" t="n">
        <v>0.829677935842193</v>
      </c>
      <c r="M371" s="79" t="n">
        <v>0.943383902367002</v>
      </c>
      <c r="N371" s="78" t="n">
        <v>0.821012151150984</v>
      </c>
      <c r="O371" s="78" t="n">
        <v>0.858026847885501</v>
      </c>
      <c r="P371" s="79" t="n">
        <v>0.956860677698216</v>
      </c>
      <c r="Q371" s="78" t="n">
        <v>0.868168801007543</v>
      </c>
      <c r="R371" s="78" t="n">
        <v>0.826136292815282</v>
      </c>
      <c r="S371" s="79" t="n">
        <v>0.951584866740798</v>
      </c>
      <c r="T371" s="78" t="n">
        <v>0.854543680467736</v>
      </c>
      <c r="U371" s="78" t="n">
        <v>0.814773330114102</v>
      </c>
      <c r="V371" s="79" t="n">
        <v>0.953460131690557</v>
      </c>
    </row>
    <row r="372" customFormat="false" ht="26.8" hidden="false" customHeight="false" outlineLevel="0" collapsed="false">
      <c r="A372" s="56" t="n">
        <v>709</v>
      </c>
      <c r="B372" s="78" t="n">
        <v>0.824094832156617</v>
      </c>
      <c r="C372" s="78" t="n">
        <v>0.9122287981096</v>
      </c>
      <c r="D372" s="79" t="n">
        <v>0.903386117456912</v>
      </c>
      <c r="E372" s="78" t="n">
        <v>0.91347236634622</v>
      </c>
      <c r="F372" s="78" t="n">
        <v>0.838356970190745</v>
      </c>
      <c r="G372" s="79" t="n">
        <v>0.91776938315504</v>
      </c>
      <c r="H372" s="78" t="n">
        <v>0.859361334285807</v>
      </c>
      <c r="I372" s="78" t="n">
        <v>0.907542906149084</v>
      </c>
      <c r="J372" s="79" t="n">
        <v>0.946909868903364</v>
      </c>
      <c r="K372" s="78" t="n">
        <v>0.877060370442802</v>
      </c>
      <c r="L372" s="78" t="n">
        <v>0.826991177157625</v>
      </c>
      <c r="M372" s="79" t="n">
        <v>0.942912489296605</v>
      </c>
      <c r="N372" s="78" t="n">
        <v>0.81843071361936</v>
      </c>
      <c r="O372" s="78" t="n">
        <v>0.855613591556678</v>
      </c>
      <c r="P372" s="79" t="n">
        <v>0.956542441232532</v>
      </c>
      <c r="Q372" s="78" t="n">
        <v>0.865701916122463</v>
      </c>
      <c r="R372" s="78" t="n">
        <v>0.823542031362628</v>
      </c>
      <c r="S372" s="79" t="n">
        <v>0.95129976730481</v>
      </c>
      <c r="T372" s="78" t="n">
        <v>0.852122696958348</v>
      </c>
      <c r="U372" s="78" t="n">
        <v>0.812316229443897</v>
      </c>
      <c r="V372" s="79" t="n">
        <v>0.953285521373224</v>
      </c>
    </row>
    <row r="373" customFormat="false" ht="26.8" hidden="false" customHeight="false" outlineLevel="0" collapsed="false">
      <c r="A373" s="56" t="n">
        <v>710</v>
      </c>
      <c r="B373" s="78" t="n">
        <v>0.821904031370071</v>
      </c>
      <c r="C373" s="78" t="n">
        <v>0.910042027619575</v>
      </c>
      <c r="D373" s="79" t="n">
        <v>0.903149532027604</v>
      </c>
      <c r="E373" s="78" t="n">
        <v>0.911275262903897</v>
      </c>
      <c r="F373" s="78" t="n">
        <v>0.836027394287257</v>
      </c>
      <c r="G373" s="79" t="n">
        <v>0.917425753030042</v>
      </c>
      <c r="H373" s="78" t="n">
        <v>0.857109475075036</v>
      </c>
      <c r="I373" s="78" t="n">
        <v>0.905427960129168</v>
      </c>
      <c r="J373" s="79" t="n">
        <v>0.946634644409215</v>
      </c>
      <c r="K373" s="78" t="n">
        <v>0.874970379787753</v>
      </c>
      <c r="L373" s="78" t="n">
        <v>0.824761944204883</v>
      </c>
      <c r="M373" s="79" t="n">
        <v>0.942616988251591</v>
      </c>
      <c r="N373" s="78" t="n">
        <v>0.816313043732423</v>
      </c>
      <c r="O373" s="78" t="n">
        <v>0.853678731347793</v>
      </c>
      <c r="P373" s="79" t="n">
        <v>0.956229801395688</v>
      </c>
      <c r="Q373" s="78" t="n">
        <v>0.863769368043326</v>
      </c>
      <c r="R373" s="78" t="n">
        <v>0.821391401681283</v>
      </c>
      <c r="S373" s="79" t="n">
        <v>0.950938331538614</v>
      </c>
      <c r="T373" s="78" t="n">
        <v>0.85022806183241</v>
      </c>
      <c r="U373" s="78" t="n">
        <v>0.810323651064889</v>
      </c>
      <c r="V373" s="79" t="n">
        <v>0.953066227099681</v>
      </c>
    </row>
    <row r="374" customFormat="false" ht="26.8" hidden="false" customHeight="false" outlineLevel="0" collapsed="false">
      <c r="A374" s="56" t="n">
        <v>711</v>
      </c>
      <c r="B374" s="78" t="n">
        <v>0.818676610891558</v>
      </c>
      <c r="C374" s="78" t="n">
        <v>0.906744357646406</v>
      </c>
      <c r="D374" s="79" t="n">
        <v>0.902874778307481</v>
      </c>
      <c r="E374" s="78" t="n">
        <v>0.908040817613979</v>
      </c>
      <c r="F374" s="78" t="n">
        <v>0.83281301135109</v>
      </c>
      <c r="G374" s="79" t="n">
        <v>0.917153717317948</v>
      </c>
      <c r="H374" s="78" t="n">
        <v>0.853810579282816</v>
      </c>
      <c r="I374" s="78" t="n">
        <v>0.902209429943897</v>
      </c>
      <c r="J374" s="79" t="n">
        <v>0.94635519309071</v>
      </c>
      <c r="K374" s="78" t="n">
        <v>0.871804615168666</v>
      </c>
      <c r="L374" s="78" t="n">
        <v>0.821507517612365</v>
      </c>
      <c r="M374" s="79" t="n">
        <v>0.942306915240899</v>
      </c>
      <c r="N374" s="78" t="n">
        <v>0.813168488766968</v>
      </c>
      <c r="O374" s="78" t="n">
        <v>0.850652898474463</v>
      </c>
      <c r="P374" s="79" t="n">
        <v>0.955934541838723</v>
      </c>
      <c r="Q374" s="78" t="n">
        <v>0.860657220737555</v>
      </c>
      <c r="R374" s="78" t="n">
        <v>0.818247326501841</v>
      </c>
      <c r="S374" s="79" t="n">
        <v>0.950723826845524</v>
      </c>
      <c r="T374" s="78" t="n">
        <v>0.84724141394301</v>
      </c>
      <c r="U374" s="78" t="n">
        <v>0.807164072544081</v>
      </c>
      <c r="V374" s="79" t="n">
        <v>0.952696668577128</v>
      </c>
    </row>
    <row r="375" customFormat="false" ht="26.8" hidden="false" customHeight="false" outlineLevel="0" collapsed="false">
      <c r="A375" s="56" t="n">
        <v>712</v>
      </c>
      <c r="B375" s="78" t="n">
        <v>0.815062256289894</v>
      </c>
      <c r="C375" s="78" t="n">
        <v>0.903044717905203</v>
      </c>
      <c r="D375" s="79" t="n">
        <v>0.902571312504431</v>
      </c>
      <c r="E375" s="78" t="n">
        <v>0.904414494779314</v>
      </c>
      <c r="F375" s="78" t="n">
        <v>0.829204889744028</v>
      </c>
      <c r="G375" s="79" t="n">
        <v>0.916841663341942</v>
      </c>
      <c r="H375" s="78" t="n">
        <v>0.850119200432025</v>
      </c>
      <c r="I375" s="78" t="n">
        <v>0.898548924574891</v>
      </c>
      <c r="J375" s="79" t="n">
        <v>0.946102295803449</v>
      </c>
      <c r="K375" s="78" t="n">
        <v>0.868267695386457</v>
      </c>
      <c r="L375" s="78" t="n">
        <v>0.817875556449682</v>
      </c>
      <c r="M375" s="79" t="n">
        <v>0.941962439459013</v>
      </c>
      <c r="N375" s="78" t="n">
        <v>0.809629582254351</v>
      </c>
      <c r="O375" s="78" t="n">
        <v>0.847140073669895</v>
      </c>
      <c r="P375" s="79" t="n">
        <v>0.955721028220228</v>
      </c>
      <c r="Q375" s="78" t="n">
        <v>0.857157976149087</v>
      </c>
      <c r="R375" s="78" t="n">
        <v>0.814675111533638</v>
      </c>
      <c r="S375" s="79" t="n">
        <v>0.950437532173112</v>
      </c>
      <c r="T375" s="78" t="n">
        <v>0.843816762650133</v>
      </c>
      <c r="U375" s="78" t="n">
        <v>0.803646811522549</v>
      </c>
      <c r="V375" s="79" t="n">
        <v>0.952394935837225</v>
      </c>
    </row>
    <row r="376" customFormat="false" ht="26.8" hidden="false" customHeight="false" outlineLevel="0" collapsed="false">
      <c r="A376" s="56" t="n">
        <v>713</v>
      </c>
      <c r="B376" s="78" t="n">
        <v>0.811509884299362</v>
      </c>
      <c r="C376" s="78" t="n">
        <v>0.899394878440007</v>
      </c>
      <c r="D376" s="79" t="n">
        <v>0.902284306651734</v>
      </c>
      <c r="E376" s="78" t="n">
        <v>0.900824337831322</v>
      </c>
      <c r="F376" s="78" t="n">
        <v>0.825607618590503</v>
      </c>
      <c r="G376" s="79" t="n">
        <v>0.916502345593926</v>
      </c>
      <c r="H376" s="78" t="n">
        <v>0.846498708492637</v>
      </c>
      <c r="I376" s="78" t="n">
        <v>0.894946120504396</v>
      </c>
      <c r="J376" s="79" t="n">
        <v>0.945865554471085</v>
      </c>
      <c r="K376" s="78" t="n">
        <v>0.864840391935863</v>
      </c>
      <c r="L376" s="78" t="n">
        <v>0.814351774696864</v>
      </c>
      <c r="M376" s="79" t="n">
        <v>0.941620884373839</v>
      </c>
      <c r="N376" s="78" t="n">
        <v>0.806203717607341</v>
      </c>
      <c r="O376" s="78" t="n">
        <v>0.843687653077069</v>
      </c>
      <c r="P376" s="79" t="n">
        <v>0.955571312045379</v>
      </c>
      <c r="Q376" s="78" t="n">
        <v>0.853823262453564</v>
      </c>
      <c r="R376" s="78" t="n">
        <v>0.811173237686738</v>
      </c>
      <c r="S376" s="79" t="n">
        <v>0.950048181348133</v>
      </c>
      <c r="T376" s="78" t="n">
        <v>0.840493701173466</v>
      </c>
      <c r="U376" s="78" t="n">
        <v>0.800337293302161</v>
      </c>
      <c r="V376" s="79" t="n">
        <v>0.952222833061997</v>
      </c>
    </row>
    <row r="377" customFormat="false" ht="26.8" hidden="false" customHeight="false" outlineLevel="0" collapsed="false">
      <c r="A377" s="56" t="n">
        <v>714</v>
      </c>
      <c r="B377" s="78" t="n">
        <v>0.808021208922728</v>
      </c>
      <c r="C377" s="78" t="n">
        <v>0.895731000802539</v>
      </c>
      <c r="D377" s="79" t="n">
        <v>0.902080209570478</v>
      </c>
      <c r="E377" s="78" t="n">
        <v>0.897231419618608</v>
      </c>
      <c r="F377" s="78" t="n">
        <v>0.822127196574229</v>
      </c>
      <c r="G377" s="79" t="n">
        <v>0.91629336489765</v>
      </c>
      <c r="H377" s="78" t="n">
        <v>0.842964699051557</v>
      </c>
      <c r="I377" s="78" t="n">
        <v>0.891473978347646</v>
      </c>
      <c r="J377" s="79" t="n">
        <v>0.945585310985743</v>
      </c>
      <c r="K377" s="78" t="n">
        <v>0.861523189011677</v>
      </c>
      <c r="L377" s="78" t="n">
        <v>0.811007921197747</v>
      </c>
      <c r="M377" s="79" t="n">
        <v>0.941365167579667</v>
      </c>
      <c r="N377" s="78" t="n">
        <v>0.803018937605845</v>
      </c>
      <c r="O377" s="78" t="n">
        <v>0.84052773196674</v>
      </c>
      <c r="P377" s="79" t="n">
        <v>0.955374709323238</v>
      </c>
      <c r="Q377" s="78" t="n">
        <v>0.850670756766566</v>
      </c>
      <c r="R377" s="78" t="n">
        <v>0.807931826330942</v>
      </c>
      <c r="S377" s="79" t="n">
        <v>0.949758552182896</v>
      </c>
      <c r="T377" s="78" t="n">
        <v>0.837428772609737</v>
      </c>
      <c r="U377" s="78" t="n">
        <v>0.797270040280973</v>
      </c>
      <c r="V377" s="79" t="n">
        <v>0.952045196388925</v>
      </c>
    </row>
    <row r="378" customFormat="false" ht="26.8" hidden="false" customHeight="false" outlineLevel="0" collapsed="false">
      <c r="A378" s="56" t="n">
        <v>715</v>
      </c>
      <c r="B378" s="78" t="n">
        <v>0.80256413566566</v>
      </c>
      <c r="C378" s="78" t="n">
        <v>0.889900785339014</v>
      </c>
      <c r="D378" s="79" t="n">
        <v>0.901857992360257</v>
      </c>
      <c r="E378" s="78" t="n">
        <v>0.891399598081692</v>
      </c>
      <c r="F378" s="78" t="n">
        <v>0.816554640297997</v>
      </c>
      <c r="G378" s="79" t="n">
        <v>0.916036581186751</v>
      </c>
      <c r="H378" s="78" t="n">
        <v>0.83732198634501</v>
      </c>
      <c r="I378" s="78" t="n">
        <v>0.885810284892091</v>
      </c>
      <c r="J378" s="79" t="n">
        <v>0.945261079743517</v>
      </c>
      <c r="K378" s="78" t="n">
        <v>0.856098948324426</v>
      </c>
      <c r="L378" s="78" t="n">
        <v>0.805672522512179</v>
      </c>
      <c r="M378" s="79" t="n">
        <v>0.94109743282486</v>
      </c>
      <c r="N378" s="78" t="n">
        <v>0.797792517740372</v>
      </c>
      <c r="O378" s="78" t="n">
        <v>0.835294409812839</v>
      </c>
      <c r="P378" s="79" t="n">
        <v>0.955103384349393</v>
      </c>
      <c r="Q378" s="78" t="n">
        <v>0.845328525240488</v>
      </c>
      <c r="R378" s="78" t="n">
        <v>0.802676802444164</v>
      </c>
      <c r="S378" s="79" t="n">
        <v>0.949544204977362</v>
      </c>
      <c r="T378" s="78" t="n">
        <v>0.832249050872968</v>
      </c>
      <c r="U378" s="78" t="n">
        <v>0.792185220047373</v>
      </c>
      <c r="V378" s="79" t="n">
        <v>0.951860767178322</v>
      </c>
    </row>
    <row r="379" customFormat="false" ht="26.8" hidden="false" customHeight="false" outlineLevel="0" collapsed="false">
      <c r="A379" s="56" t="n">
        <v>716</v>
      </c>
      <c r="B379" s="78" t="n">
        <v>0.793497622676295</v>
      </c>
      <c r="C379" s="78" t="n">
        <v>0.880095608265959</v>
      </c>
      <c r="D379" s="79" t="n">
        <v>0.901603888513559</v>
      </c>
      <c r="E379" s="78" t="n">
        <v>0.881581676972125</v>
      </c>
      <c r="F379" s="78" t="n">
        <v>0.807239209616552</v>
      </c>
      <c r="G379" s="79" t="n">
        <v>0.915671492162917</v>
      </c>
      <c r="H379" s="78" t="n">
        <v>0.827831963063931</v>
      </c>
      <c r="I379" s="78" t="n">
        <v>0.876053764158775</v>
      </c>
      <c r="J379" s="79" t="n">
        <v>0.944955660180117</v>
      </c>
      <c r="K379" s="78" t="n">
        <v>0.846787364564676</v>
      </c>
      <c r="L379" s="78" t="n">
        <v>0.796645816926766</v>
      </c>
      <c r="M379" s="79" t="n">
        <v>0.940786140965049</v>
      </c>
      <c r="N379" s="78" t="n">
        <v>0.788857517742497</v>
      </c>
      <c r="O379" s="78" t="n">
        <v>0.826230782794687</v>
      </c>
      <c r="P379" s="79" t="n">
        <v>0.954766554538459</v>
      </c>
      <c r="Q379" s="78" t="n">
        <v>0.836079958596535</v>
      </c>
      <c r="R379" s="78" t="n">
        <v>0.793724796570521</v>
      </c>
      <c r="S379" s="79" t="n">
        <v>0.949340775854605</v>
      </c>
      <c r="T379" s="78" t="n">
        <v>0.823204028228753</v>
      </c>
      <c r="U379" s="78" t="n">
        <v>0.783379800902368</v>
      </c>
      <c r="V379" s="79" t="n">
        <v>0.951622895466057</v>
      </c>
    </row>
    <row r="380" customFormat="false" ht="26.8" hidden="false" customHeight="false" outlineLevel="0" collapsed="false">
      <c r="A380" s="56" t="n">
        <v>717</v>
      </c>
      <c r="B380" s="78" t="n">
        <v>0.780724829556527</v>
      </c>
      <c r="C380" s="78" t="n">
        <v>0.86620078575679</v>
      </c>
      <c r="D380" s="79" t="n">
        <v>0.901320851232449</v>
      </c>
      <c r="E380" s="78" t="n">
        <v>0.867681423358767</v>
      </c>
      <c r="F380" s="78" t="n">
        <v>0.79411722276034</v>
      </c>
      <c r="G380" s="79" t="n">
        <v>0.915217499628306</v>
      </c>
      <c r="H380" s="78" t="n">
        <v>0.814357782788306</v>
      </c>
      <c r="I380" s="78" t="n">
        <v>0.86202404330326</v>
      </c>
      <c r="J380" s="79" t="n">
        <v>0.944704256354269</v>
      </c>
      <c r="K380" s="78" t="n">
        <v>0.833394463067221</v>
      </c>
      <c r="L380" s="78" t="n">
        <v>0.783749534742254</v>
      </c>
      <c r="M380" s="79" t="n">
        <v>0.940430455774503</v>
      </c>
      <c r="N380" s="78" t="n">
        <v>0.776072906244626</v>
      </c>
      <c r="O380" s="78" t="n">
        <v>0.813149514833673</v>
      </c>
      <c r="P380" s="79" t="n">
        <v>0.954403700779886</v>
      </c>
      <c r="Q380" s="78" t="n">
        <v>0.822760603481859</v>
      </c>
      <c r="R380" s="78" t="n">
        <v>0.780867807557699</v>
      </c>
      <c r="S380" s="79" t="n">
        <v>0.949082642330135</v>
      </c>
      <c r="T380" s="78" t="n">
        <v>0.810076785426816</v>
      </c>
      <c r="U380" s="78" t="n">
        <v>0.770643488236662</v>
      </c>
      <c r="V380" s="79" t="n">
        <v>0.951321531613356</v>
      </c>
    </row>
    <row r="381" customFormat="false" ht="26.8" hidden="false" customHeight="false" outlineLevel="0" collapsed="false">
      <c r="A381" s="56" t="n">
        <v>718</v>
      </c>
      <c r="B381" s="78" t="n">
        <v>0.766660269454915</v>
      </c>
      <c r="C381" s="78" t="n">
        <v>0.850911646841772</v>
      </c>
      <c r="D381" s="79" t="n">
        <v>0.900986926551584</v>
      </c>
      <c r="E381" s="78" t="n">
        <v>0.852184120490803</v>
      </c>
      <c r="F381" s="78" t="n">
        <v>0.779603813884018</v>
      </c>
      <c r="G381" s="79" t="n">
        <v>0.914830252217111</v>
      </c>
      <c r="H381" s="78" t="n">
        <v>0.799282956373672</v>
      </c>
      <c r="I381" s="78" t="n">
        <v>0.846324896507272</v>
      </c>
      <c r="J381" s="79" t="n">
        <v>0.944416216127236</v>
      </c>
      <c r="K381" s="78" t="n">
        <v>0.81818861599772</v>
      </c>
      <c r="L381" s="78" t="n">
        <v>0.769148839421008</v>
      </c>
      <c r="M381" s="79" t="n">
        <v>0.940062993278253</v>
      </c>
      <c r="N381" s="78" t="n">
        <v>0.761568518958459</v>
      </c>
      <c r="O381" s="78" t="n">
        <v>0.798208193268345</v>
      </c>
      <c r="P381" s="79" t="n">
        <v>0.954097596818868</v>
      </c>
      <c r="Q381" s="78" t="n">
        <v>0.807416757815827</v>
      </c>
      <c r="R381" s="78" t="n">
        <v>0.766011372186013</v>
      </c>
      <c r="S381" s="79" t="n">
        <v>0.948718694244318</v>
      </c>
      <c r="T381" s="78" t="n">
        <v>0.79484264085303</v>
      </c>
      <c r="U381" s="78" t="n">
        <v>0.755953528838693</v>
      </c>
      <c r="V381" s="79" t="n">
        <v>0.951073193591374</v>
      </c>
    </row>
    <row r="382" customFormat="false" ht="26.8" hidden="false" customHeight="false" outlineLevel="0" collapsed="false">
      <c r="A382" s="56" t="n">
        <v>719</v>
      </c>
      <c r="B382" s="78" t="n">
        <v>0.758505612155267</v>
      </c>
      <c r="C382" s="78" t="n">
        <v>0.842067028789045</v>
      </c>
      <c r="D382" s="79" t="n">
        <v>0.9007663122092</v>
      </c>
      <c r="E382" s="78" t="n">
        <v>0.843204857484255</v>
      </c>
      <c r="F382" s="78" t="n">
        <v>0.771160587155336</v>
      </c>
      <c r="G382" s="79" t="n">
        <v>0.91455899513688</v>
      </c>
      <c r="H382" s="78" t="n">
        <v>0.790467004755672</v>
      </c>
      <c r="I382" s="78" t="n">
        <v>0.837180508823447</v>
      </c>
      <c r="J382" s="79" t="n">
        <v>0.944201395546792</v>
      </c>
      <c r="K382" s="78" t="n">
        <v>0.809268030942762</v>
      </c>
      <c r="L382" s="78" t="n">
        <v>0.76053807870919</v>
      </c>
      <c r="M382" s="79" t="n">
        <v>0.939785151061999</v>
      </c>
      <c r="N382" s="78" t="n">
        <v>0.752989393533925</v>
      </c>
      <c r="O382" s="78" t="n">
        <v>0.789376160247829</v>
      </c>
      <c r="P382" s="79" t="n">
        <v>0.953904401290153</v>
      </c>
      <c r="Q382" s="78" t="n">
        <v>0.798400973884174</v>
      </c>
      <c r="R382" s="78" t="n">
        <v>0.757271863367819</v>
      </c>
      <c r="S382" s="79" t="n">
        <v>0.94848564585754</v>
      </c>
      <c r="T382" s="78" t="n">
        <v>0.785903413611591</v>
      </c>
      <c r="U382" s="78" t="n">
        <v>0.747217580887125</v>
      </c>
      <c r="V382" s="79" t="n">
        <v>0.95077533440568</v>
      </c>
    </row>
    <row r="383" customFormat="false" ht="26.8" hidden="false" customHeight="false" outlineLevel="0" collapsed="false">
      <c r="A383" s="56" t="n">
        <v>720</v>
      </c>
      <c r="B383" s="78" t="n">
        <v>0.758643844981674</v>
      </c>
      <c r="C383" s="78" t="n">
        <v>0.842344207801466</v>
      </c>
      <c r="D383" s="79" t="n">
        <v>0.900634013928521</v>
      </c>
      <c r="E383" s="78" t="n">
        <v>0.843510592643022</v>
      </c>
      <c r="F383" s="78" t="n">
        <v>0.771347698084801</v>
      </c>
      <c r="G383" s="79" t="n">
        <v>0.914449332127403</v>
      </c>
      <c r="H383" s="78" t="n">
        <v>0.790645689556021</v>
      </c>
      <c r="I383" s="78" t="n">
        <v>0.837472392011849</v>
      </c>
      <c r="J383" s="79" t="n">
        <v>0.944085676253355</v>
      </c>
      <c r="K383" s="78" t="n">
        <v>0.809540793133401</v>
      </c>
      <c r="L383" s="78" t="n">
        <v>0.760647666378631</v>
      </c>
      <c r="M383" s="79" t="n">
        <v>0.939603875222242</v>
      </c>
      <c r="N383" s="78" t="n">
        <v>0.753134762540442</v>
      </c>
      <c r="O383" s="78" t="n">
        <v>0.789615987094017</v>
      </c>
      <c r="P383" s="79" t="n">
        <v>0.95379877668405</v>
      </c>
      <c r="Q383" s="78" t="n">
        <v>0.798737539293327</v>
      </c>
      <c r="R383" s="78" t="n">
        <v>0.757520039171046</v>
      </c>
      <c r="S383" s="79" t="n">
        <v>0.948396690909573</v>
      </c>
      <c r="T383" s="78" t="n">
        <v>0.786274192379734</v>
      </c>
      <c r="U383" s="78" t="n">
        <v>0.747396011007131</v>
      </c>
      <c r="V383" s="79" t="n">
        <v>0.950553913953433</v>
      </c>
    </row>
    <row r="384" customFormat="false" ht="26.8" hidden="false" customHeight="false" outlineLevel="0" collapsed="false">
      <c r="A384" s="56" t="n">
        <v>721</v>
      </c>
      <c r="B384" s="78" t="n">
        <v>0.765211301759172</v>
      </c>
      <c r="C384" s="78" t="n">
        <v>0.849784596439596</v>
      </c>
      <c r="D384" s="79" t="n">
        <v>0.900476785488032</v>
      </c>
      <c r="E384" s="78" t="n">
        <v>0.851110519981452</v>
      </c>
      <c r="F384" s="78" t="n">
        <v>0.77831907104131</v>
      </c>
      <c r="G384" s="79" t="n">
        <v>0.914474739494785</v>
      </c>
      <c r="H384" s="78" t="n">
        <v>0.797949419985342</v>
      </c>
      <c r="I384" s="78" t="n">
        <v>0.845268978797879</v>
      </c>
      <c r="J384" s="79" t="n">
        <v>0.944018342090545</v>
      </c>
      <c r="K384" s="78" t="n">
        <v>0.817199618080027</v>
      </c>
      <c r="L384" s="78" t="n">
        <v>0.767726480461217</v>
      </c>
      <c r="M384" s="79" t="n">
        <v>0.939460155726645</v>
      </c>
      <c r="N384" s="78" t="n">
        <v>0.760347631472448</v>
      </c>
      <c r="O384" s="78" t="n">
        <v>0.797261744558803</v>
      </c>
      <c r="P384" s="79" t="n">
        <v>0.953698878268914</v>
      </c>
      <c r="Q384" s="78" t="n">
        <v>0.806616020766212</v>
      </c>
      <c r="R384" s="78" t="n">
        <v>0.764930732743276</v>
      </c>
      <c r="S384" s="79" t="n">
        <v>0.94832077847482</v>
      </c>
      <c r="T384" s="78" t="n">
        <v>0.794122284784783</v>
      </c>
      <c r="U384" s="78" t="n">
        <v>0.754877963198388</v>
      </c>
      <c r="V384" s="79" t="n">
        <v>0.950581513277857</v>
      </c>
    </row>
    <row r="385" customFormat="false" ht="26.8" hidden="false" customHeight="false" outlineLevel="0" collapsed="false">
      <c r="A385" s="56" t="n">
        <v>722</v>
      </c>
      <c r="B385" s="78" t="n">
        <v>0.769354306664701</v>
      </c>
      <c r="C385" s="78" t="n">
        <v>0.854439430740495</v>
      </c>
      <c r="D385" s="79" t="n">
        <v>0.900419946675383</v>
      </c>
      <c r="E385" s="78" t="n">
        <v>0.855940872766663</v>
      </c>
      <c r="F385" s="78" t="n">
        <v>0.782586521874645</v>
      </c>
      <c r="G385" s="79" t="n">
        <v>0.914299745197453</v>
      </c>
      <c r="H385" s="78" t="n">
        <v>0.802509079434524</v>
      </c>
      <c r="I385" s="78" t="n">
        <v>0.850264685081521</v>
      </c>
      <c r="J385" s="79" t="n">
        <v>0.94383442416826</v>
      </c>
      <c r="K385" s="78" t="n">
        <v>0.821985057603736</v>
      </c>
      <c r="L385" s="78" t="n">
        <v>0.772112056082824</v>
      </c>
      <c r="M385" s="79" t="n">
        <v>0.939326145822769</v>
      </c>
      <c r="N385" s="78" t="n">
        <v>0.764776086976131</v>
      </c>
      <c r="O385" s="78" t="n">
        <v>0.802028006688218</v>
      </c>
      <c r="P385" s="79" t="n">
        <v>0.953552844287932</v>
      </c>
      <c r="Q385" s="78" t="n">
        <v>0.811519413854697</v>
      </c>
      <c r="R385" s="78" t="n">
        <v>0.769441926456171</v>
      </c>
      <c r="S385" s="79" t="n">
        <v>0.948149746413755</v>
      </c>
      <c r="T385" s="78" t="n">
        <v>0.799026708747086</v>
      </c>
      <c r="U385" s="78" t="n">
        <v>0.759521544366161</v>
      </c>
      <c r="V385" s="79" t="n">
        <v>0.950558393169521</v>
      </c>
    </row>
    <row r="386" customFormat="false" ht="26.8" hidden="false" customHeight="false" outlineLevel="0" collapsed="false">
      <c r="A386" s="56" t="n">
        <v>723</v>
      </c>
      <c r="B386" s="78" t="n">
        <v>0.769105656034879</v>
      </c>
      <c r="C386" s="78" t="n">
        <v>0.854324912814851</v>
      </c>
      <c r="D386" s="79" t="n">
        <v>0.900249594151259</v>
      </c>
      <c r="E386" s="78" t="n">
        <v>0.855886003492293</v>
      </c>
      <c r="F386" s="78" t="n">
        <v>0.782252119886095</v>
      </c>
      <c r="G386" s="79" t="n">
        <v>0.91396765070845</v>
      </c>
      <c r="H386" s="78" t="n">
        <v>0.802170706177037</v>
      </c>
      <c r="I386" s="78" t="n">
        <v>0.85016856189264</v>
      </c>
      <c r="J386" s="79" t="n">
        <v>0.9435431303073</v>
      </c>
      <c r="K386" s="78" t="n">
        <v>0.821834275335818</v>
      </c>
      <c r="L386" s="78" t="n">
        <v>0.771781619427948</v>
      </c>
      <c r="M386" s="79" t="n">
        <v>0.939096412245136</v>
      </c>
      <c r="N386" s="78" t="n">
        <v>0.764432952524373</v>
      </c>
      <c r="O386" s="78" t="n">
        <v>0.801841223822582</v>
      </c>
      <c r="P386" s="79" t="n">
        <v>0.953347034067575</v>
      </c>
      <c r="Q386" s="78" t="n">
        <v>0.811332315059664</v>
      </c>
      <c r="R386" s="78" t="n">
        <v>0.769067031310745</v>
      </c>
      <c r="S386" s="79" t="n">
        <v>0.947906322767618</v>
      </c>
      <c r="T386" s="78" t="n">
        <v>0.798813386236852</v>
      </c>
      <c r="U386" s="78" t="n">
        <v>0.759192711283657</v>
      </c>
      <c r="V386" s="79" t="n">
        <v>0.950400587126056</v>
      </c>
    </row>
    <row r="387" customFormat="false" ht="26.8" hidden="false" customHeight="false" outlineLevel="0" collapsed="false">
      <c r="A387" s="56" t="n">
        <v>724</v>
      </c>
      <c r="B387" s="78" t="n">
        <v>0.765914138727843</v>
      </c>
      <c r="C387" s="78" t="n">
        <v>0.851067158309827</v>
      </c>
      <c r="D387" s="79" t="n">
        <v>0.899945593305359</v>
      </c>
      <c r="E387" s="78" t="n">
        <v>0.852568878455573</v>
      </c>
      <c r="F387" s="78" t="n">
        <v>0.778945534444688</v>
      </c>
      <c r="G387" s="79" t="n">
        <v>0.913645283247667</v>
      </c>
      <c r="H387" s="78" t="n">
        <v>0.798635964951405</v>
      </c>
      <c r="I387" s="78" t="n">
        <v>0.846680383553892</v>
      </c>
      <c r="J387" s="79" t="n">
        <v>0.943255543017516</v>
      </c>
      <c r="K387" s="78" t="n">
        <v>0.818494155861577</v>
      </c>
      <c r="L387" s="78" t="n">
        <v>0.768393712477842</v>
      </c>
      <c r="M387" s="79" t="n">
        <v>0.93878949162319</v>
      </c>
      <c r="N387" s="78" t="n">
        <v>0.76103637644965</v>
      </c>
      <c r="O387" s="78" t="n">
        <v>0.798475711246694</v>
      </c>
      <c r="P387" s="79" t="n">
        <v>0.953111491971887</v>
      </c>
      <c r="Q387" s="78" t="n">
        <v>0.807884752168852</v>
      </c>
      <c r="R387" s="78" t="n">
        <v>0.765592557246247</v>
      </c>
      <c r="S387" s="79" t="n">
        <v>0.947650707840361</v>
      </c>
      <c r="T387" s="78" t="n">
        <v>0.795328037040869</v>
      </c>
      <c r="U387" s="78" t="n">
        <v>0.755691271471701</v>
      </c>
      <c r="V387" s="79" t="n">
        <v>0.950162997249987</v>
      </c>
    </row>
    <row r="388" customFormat="false" ht="26.8" hidden="false" customHeight="false" outlineLevel="0" collapsed="false">
      <c r="A388" s="56" t="n">
        <v>725</v>
      </c>
      <c r="B388" s="78" t="n">
        <v>0.76444020610126</v>
      </c>
      <c r="C388" s="78" t="n">
        <v>0.849591846196635</v>
      </c>
      <c r="D388" s="79" t="n">
        <v>0.899773473019341</v>
      </c>
      <c r="E388" s="78" t="n">
        <v>0.851072341736752</v>
      </c>
      <c r="F388" s="78" t="n">
        <v>0.777547711732222</v>
      </c>
      <c r="G388" s="79" t="n">
        <v>0.91360942378354</v>
      </c>
      <c r="H388" s="78" t="n">
        <v>0.797243134304579</v>
      </c>
      <c r="I388" s="78" t="n">
        <v>0.845261283127588</v>
      </c>
      <c r="J388" s="79" t="n">
        <v>0.943191354222053</v>
      </c>
      <c r="K388" s="78" t="n">
        <v>0.817227573760315</v>
      </c>
      <c r="L388" s="78" t="n">
        <v>0.767042466414834</v>
      </c>
      <c r="M388" s="79" t="n">
        <v>0.938591025368167</v>
      </c>
      <c r="N388" s="78" t="n">
        <v>0.75974002054293</v>
      </c>
      <c r="O388" s="78" t="n">
        <v>0.7972689828131</v>
      </c>
      <c r="P388" s="79" t="n">
        <v>0.952928104467639</v>
      </c>
      <c r="Q388" s="78" t="n">
        <v>0.806660598567221</v>
      </c>
      <c r="R388" s="78" t="n">
        <v>0.764291042532757</v>
      </c>
      <c r="S388" s="79" t="n">
        <v>0.94747536186877</v>
      </c>
      <c r="T388" s="78" t="n">
        <v>0.794182115701727</v>
      </c>
      <c r="U388" s="78" t="n">
        <v>0.754514473367299</v>
      </c>
      <c r="V388" s="79" t="n">
        <v>0.950052208995693</v>
      </c>
    </row>
    <row r="389" customFormat="false" ht="26.8" hidden="false" customHeight="false" outlineLevel="0" collapsed="false">
      <c r="A389" s="56" t="n">
        <v>726</v>
      </c>
      <c r="B389" s="78" t="n">
        <v>0.762692989023811</v>
      </c>
      <c r="C389" s="78" t="n">
        <v>0.847770314252687</v>
      </c>
      <c r="D389" s="79" t="n">
        <v>0.899645784007108</v>
      </c>
      <c r="E389" s="78" t="n">
        <v>0.849290465773759</v>
      </c>
      <c r="F389" s="78" t="n">
        <v>0.775794547513325</v>
      </c>
      <c r="G389" s="79" t="n">
        <v>0.913461976529462</v>
      </c>
      <c r="H389" s="78" t="n">
        <v>0.795634293129263</v>
      </c>
      <c r="I389" s="78" t="n">
        <v>0.843594773687065</v>
      </c>
      <c r="J389" s="79" t="n">
        <v>0.943147489702688</v>
      </c>
      <c r="K389" s="78" t="n">
        <v>0.815639533955636</v>
      </c>
      <c r="L389" s="78" t="n">
        <v>0.765453875813593</v>
      </c>
      <c r="M389" s="79" t="n">
        <v>0.938470787581059</v>
      </c>
      <c r="N389" s="78" t="n">
        <v>0.758217739516242</v>
      </c>
      <c r="O389" s="78" t="n">
        <v>0.795820659685766</v>
      </c>
      <c r="P389" s="79" t="n">
        <v>0.952749504914372</v>
      </c>
      <c r="Q389" s="78" t="n">
        <v>0.805207265131539</v>
      </c>
      <c r="R389" s="78" t="n">
        <v>0.762794835224937</v>
      </c>
      <c r="S389" s="79" t="n">
        <v>0.947327313422</v>
      </c>
      <c r="T389" s="78" t="n">
        <v>0.792860796140746</v>
      </c>
      <c r="U389" s="78" t="n">
        <v>0.753147885468078</v>
      </c>
      <c r="V389" s="79" t="n">
        <v>0.949911874989947</v>
      </c>
    </row>
    <row r="390" customFormat="false" ht="26.8" hidden="false" customHeight="false" outlineLevel="0" collapsed="false">
      <c r="A390" s="56" t="n">
        <v>727</v>
      </c>
      <c r="B390" s="78" t="n">
        <v>0.759538713400926</v>
      </c>
      <c r="C390" s="78" t="n">
        <v>0.844369346272505</v>
      </c>
      <c r="D390" s="79" t="n">
        <v>0.899533736929145</v>
      </c>
      <c r="E390" s="78" t="n">
        <v>0.845923089277724</v>
      </c>
      <c r="F390" s="78" t="n">
        <v>0.772509577909556</v>
      </c>
      <c r="G390" s="79" t="n">
        <v>0.913214910080241</v>
      </c>
      <c r="H390" s="78" t="n">
        <v>0.792323171427672</v>
      </c>
      <c r="I390" s="78" t="n">
        <v>0.840236965196674</v>
      </c>
      <c r="J390" s="79" t="n">
        <v>0.9429758559149</v>
      </c>
      <c r="K390" s="78" t="n">
        <v>0.812328498769363</v>
      </c>
      <c r="L390" s="78" t="n">
        <v>0.762240381102903</v>
      </c>
      <c r="M390" s="79" t="n">
        <v>0.938340070867462</v>
      </c>
      <c r="N390" s="78" t="n">
        <v>0.755045217503845</v>
      </c>
      <c r="O390" s="78" t="n">
        <v>0.79262010911694</v>
      </c>
      <c r="P390" s="79" t="n">
        <v>0.952594072266275</v>
      </c>
      <c r="Q390" s="78" t="n">
        <v>0.802000870500966</v>
      </c>
      <c r="R390" s="78" t="n">
        <v>0.75963694313673</v>
      </c>
      <c r="S390" s="79" t="n">
        <v>0.947177205259424</v>
      </c>
      <c r="T390" s="78" t="n">
        <v>0.789738597939323</v>
      </c>
      <c r="U390" s="78" t="n">
        <v>0.75007173690979</v>
      </c>
      <c r="V390" s="79" t="n">
        <v>0.949772163684242</v>
      </c>
    </row>
    <row r="391" customFormat="false" ht="26.8" hidden="false" customHeight="false" outlineLevel="0" collapsed="false">
      <c r="A391" s="56" t="n">
        <v>728</v>
      </c>
      <c r="B391" s="78" t="n">
        <v>0.75522846757287</v>
      </c>
      <c r="C391" s="78" t="n">
        <v>0.839684807917178</v>
      </c>
      <c r="D391" s="79" t="n">
        <v>0.89941899680929</v>
      </c>
      <c r="E391" s="78" t="n">
        <v>0.84119509016793</v>
      </c>
      <c r="F391" s="78" t="n">
        <v>0.768006816805449</v>
      </c>
      <c r="G391" s="79" t="n">
        <v>0.912994887609401</v>
      </c>
      <c r="H391" s="78" t="n">
        <v>0.78750059693173</v>
      </c>
      <c r="I391" s="78" t="n">
        <v>0.835396769680952</v>
      </c>
      <c r="J391" s="79" t="n">
        <v>0.942666557392226</v>
      </c>
      <c r="K391" s="78" t="n">
        <v>0.807542423004328</v>
      </c>
      <c r="L391" s="78" t="n">
        <v>0.757586005660608</v>
      </c>
      <c r="M391" s="79" t="n">
        <v>0.93813771769678</v>
      </c>
      <c r="N391" s="78" t="n">
        <v>0.750405318571123</v>
      </c>
      <c r="O391" s="78" t="n">
        <v>0.787857422693294</v>
      </c>
      <c r="P391" s="79" t="n">
        <v>0.952463348007637</v>
      </c>
      <c r="Q391" s="78" t="n">
        <v>0.797211338635574</v>
      </c>
      <c r="R391" s="78" t="n">
        <v>0.754971862288458</v>
      </c>
      <c r="S391" s="79" t="n">
        <v>0.947015961389349</v>
      </c>
      <c r="T391" s="78" t="n">
        <v>0.784932220996324</v>
      </c>
      <c r="U391" s="78" t="n">
        <v>0.74543210842305</v>
      </c>
      <c r="V391" s="79" t="n">
        <v>0.949677040237772</v>
      </c>
    </row>
    <row r="392" customFormat="false" ht="26.8" hidden="false" customHeight="false" outlineLevel="0" collapsed="false">
      <c r="A392" s="56" t="n">
        <v>729</v>
      </c>
      <c r="B392" s="78" t="n">
        <v>0.753520885401052</v>
      </c>
      <c r="C392" s="78" t="n">
        <v>0.837905550532814</v>
      </c>
      <c r="D392" s="79" t="n">
        <v>0.899290958177682</v>
      </c>
      <c r="E392" s="78" t="n">
        <v>0.839273244874063</v>
      </c>
      <c r="F392" s="78" t="n">
        <v>0.766219578630417</v>
      </c>
      <c r="G392" s="79" t="n">
        <v>0.912956040610341</v>
      </c>
      <c r="H392" s="78" t="n">
        <v>0.785751064099476</v>
      </c>
      <c r="I392" s="78" t="n">
        <v>0.833590372742012</v>
      </c>
      <c r="J392" s="79" t="n">
        <v>0.942610531255089</v>
      </c>
      <c r="K392" s="78" t="n">
        <v>0.805698650399498</v>
      </c>
      <c r="L392" s="78" t="n">
        <v>0.755706166133127</v>
      </c>
      <c r="M392" s="79" t="n">
        <v>0.937951386363148</v>
      </c>
      <c r="N392" s="78" t="n">
        <v>0.748620068827459</v>
      </c>
      <c r="O392" s="78" t="n">
        <v>0.786156286622751</v>
      </c>
      <c r="P392" s="79" t="n">
        <v>0.952253491533415</v>
      </c>
      <c r="Q392" s="78" t="n">
        <v>0.795370612225659</v>
      </c>
      <c r="R392" s="78" t="n">
        <v>0.753126319129065</v>
      </c>
      <c r="S392" s="79" t="n">
        <v>0.946887284434129</v>
      </c>
      <c r="T392" s="78" t="n">
        <v>0.783106655950332</v>
      </c>
      <c r="U392" s="78" t="n">
        <v>0.743609223731008</v>
      </c>
      <c r="V392" s="79" t="n">
        <v>0.949563150920493</v>
      </c>
    </row>
    <row r="393" customFormat="false" ht="26.8" hidden="false" customHeight="false" outlineLevel="0" collapsed="false">
      <c r="A393" s="56" t="n">
        <v>730</v>
      </c>
      <c r="B393" s="78" t="n">
        <v>0.754889521726277</v>
      </c>
      <c r="C393" s="78" t="n">
        <v>0.839573554438755</v>
      </c>
      <c r="D393" s="79" t="n">
        <v>0.899134468606401</v>
      </c>
      <c r="E393" s="78" t="n">
        <v>0.840990092202546</v>
      </c>
      <c r="F393" s="78" t="n">
        <v>0.767673993965294</v>
      </c>
      <c r="G393" s="79" t="n">
        <v>0.912821686109003</v>
      </c>
      <c r="H393" s="78" t="n">
        <v>0.787315082050977</v>
      </c>
      <c r="I393" s="78" t="n">
        <v>0.835342769989887</v>
      </c>
      <c r="J393" s="79" t="n">
        <v>0.942505412551195</v>
      </c>
      <c r="K393" s="78" t="n">
        <v>0.807370397046975</v>
      </c>
      <c r="L393" s="78" t="n">
        <v>0.757148619373537</v>
      </c>
      <c r="M393" s="79" t="n">
        <v>0.937795864380056</v>
      </c>
      <c r="N393" s="78" t="n">
        <v>0.750092139210078</v>
      </c>
      <c r="O393" s="78" t="n">
        <v>0.787845098278178</v>
      </c>
      <c r="P393" s="79" t="n">
        <v>0.952080733699292</v>
      </c>
      <c r="Q393" s="78" t="n">
        <v>0.797121955908299</v>
      </c>
      <c r="R393" s="78" t="n">
        <v>0.754685432719899</v>
      </c>
      <c r="S393" s="79" t="n">
        <v>0.946762822333698</v>
      </c>
      <c r="T393" s="78" t="n">
        <v>0.784829808751467</v>
      </c>
      <c r="U393" s="78" t="n">
        <v>0.745205631443551</v>
      </c>
      <c r="V393" s="79" t="n">
        <v>0.949512395087348</v>
      </c>
    </row>
    <row r="394" customFormat="false" ht="26.8" hidden="false" customHeight="false" outlineLevel="0" collapsed="false">
      <c r="A394" s="56" t="n">
        <v>731</v>
      </c>
      <c r="B394" s="78" t="n">
        <v>0.758030696303636</v>
      </c>
      <c r="C394" s="78" t="n">
        <v>0.84322016624061</v>
      </c>
      <c r="D394" s="79" t="n">
        <v>0.898971261187003</v>
      </c>
      <c r="E394" s="78" t="n">
        <v>0.844791758957963</v>
      </c>
      <c r="F394" s="78" t="n">
        <v>0.770964929159117</v>
      </c>
      <c r="G394" s="79" t="n">
        <v>0.912609434199606</v>
      </c>
      <c r="H394" s="78" t="n">
        <v>0.790715901927143</v>
      </c>
      <c r="I394" s="78" t="n">
        <v>0.839130374110452</v>
      </c>
      <c r="J394" s="79" t="n">
        <v>0.942303992708366</v>
      </c>
      <c r="K394" s="78" t="n">
        <v>0.81103833909399</v>
      </c>
      <c r="L394" s="78" t="n">
        <v>0.760465437268843</v>
      </c>
      <c r="M394" s="79" t="n">
        <v>0.937644252574247</v>
      </c>
      <c r="N394" s="78" t="n">
        <v>0.753378704462751</v>
      </c>
      <c r="O394" s="78" t="n">
        <v>0.791426499147924</v>
      </c>
      <c r="P394" s="79" t="n">
        <v>0.951925043290645</v>
      </c>
      <c r="Q394" s="78" t="n">
        <v>0.80088700624006</v>
      </c>
      <c r="R394" s="78" t="n">
        <v>0.758147977493497</v>
      </c>
      <c r="S394" s="79" t="n">
        <v>0.946635382502694</v>
      </c>
      <c r="T394" s="78" t="n">
        <v>0.788546754856374</v>
      </c>
      <c r="U394" s="78" t="n">
        <v>0.748673018483707</v>
      </c>
      <c r="V394" s="79" t="n">
        <v>0.949433897068121</v>
      </c>
    </row>
    <row r="395" customFormat="false" ht="26.8" hidden="false" customHeight="false" outlineLevel="0" collapsed="false">
      <c r="A395" s="56" t="n">
        <v>732</v>
      </c>
      <c r="B395" s="78" t="n">
        <v>0.760636976047783</v>
      </c>
      <c r="C395" s="78" t="n">
        <v>0.846240726098276</v>
      </c>
      <c r="D395" s="79" t="n">
        <v>0.89884231825478</v>
      </c>
      <c r="E395" s="78" t="n">
        <v>0.847805669985589</v>
      </c>
      <c r="F395" s="78" t="n">
        <v>0.773615362957848</v>
      </c>
      <c r="G395" s="79" t="n">
        <v>0.912491376674796</v>
      </c>
      <c r="H395" s="78" t="n">
        <v>0.793524035380669</v>
      </c>
      <c r="I395" s="78" t="n">
        <v>0.842276268715808</v>
      </c>
      <c r="J395" s="79" t="n">
        <v>0.942118476863334</v>
      </c>
      <c r="K395" s="78" t="n">
        <v>0.814025290972964</v>
      </c>
      <c r="L395" s="78" t="n">
        <v>0.763109622444858</v>
      </c>
      <c r="M395" s="79" t="n">
        <v>0.937451982029637</v>
      </c>
      <c r="N395" s="78" t="n">
        <v>0.756027886683871</v>
      </c>
      <c r="O395" s="78" t="n">
        <v>0.794387657813501</v>
      </c>
      <c r="P395" s="79" t="n">
        <v>0.951711521758517</v>
      </c>
      <c r="Q395" s="78" t="n">
        <v>0.803872182921479</v>
      </c>
      <c r="R395" s="78" t="n">
        <v>0.760872538027232</v>
      </c>
      <c r="S395" s="79" t="n">
        <v>0.946509350854789</v>
      </c>
      <c r="T395" s="78" t="n">
        <v>0.791532157259149</v>
      </c>
      <c r="U395" s="78" t="n">
        <v>0.751313710675442</v>
      </c>
      <c r="V395" s="79" t="n">
        <v>0.949189118578616</v>
      </c>
    </row>
    <row r="396" customFormat="false" ht="26.8" hidden="false" customHeight="false" outlineLevel="0" collapsed="false">
      <c r="A396" s="56" t="n">
        <v>733</v>
      </c>
      <c r="B396" s="78" t="n">
        <v>0.762717662291059</v>
      </c>
      <c r="C396" s="78" t="n">
        <v>0.848617625523189</v>
      </c>
      <c r="D396" s="79" t="n">
        <v>0.898776597788467</v>
      </c>
      <c r="E396" s="78" t="n">
        <v>0.850287637483344</v>
      </c>
      <c r="F396" s="78" t="n">
        <v>0.775760531429977</v>
      </c>
      <c r="G396" s="79" t="n">
        <v>0.912350711961484</v>
      </c>
      <c r="H396" s="78" t="n">
        <v>0.795839136415223</v>
      </c>
      <c r="I396" s="78" t="n">
        <v>0.844811125576315</v>
      </c>
      <c r="J396" s="79" t="n">
        <v>0.942032026238191</v>
      </c>
      <c r="K396" s="78" t="n">
        <v>0.816540690806076</v>
      </c>
      <c r="L396" s="78" t="n">
        <v>0.76531781849155</v>
      </c>
      <c r="M396" s="79" t="n">
        <v>0.937268438803755</v>
      </c>
      <c r="N396" s="78" t="n">
        <v>0.758305336763581</v>
      </c>
      <c r="O396" s="78" t="n">
        <v>0.796828948896373</v>
      </c>
      <c r="P396" s="79" t="n">
        <v>0.951653849692398</v>
      </c>
      <c r="Q396" s="78" t="n">
        <v>0.806397392516428</v>
      </c>
      <c r="R396" s="78" t="n">
        <v>0.763171131132164</v>
      </c>
      <c r="S396" s="79" t="n">
        <v>0.94639583189949</v>
      </c>
      <c r="T396" s="78" t="n">
        <v>0.794018645885739</v>
      </c>
      <c r="U396" s="78" t="n">
        <v>0.753637776068466</v>
      </c>
      <c r="V396" s="79" t="n">
        <v>0.949143675622091</v>
      </c>
    </row>
    <row r="397" customFormat="false" ht="26.8" hidden="false" customHeight="false" outlineLevel="0" collapsed="false">
      <c r="A397" s="56" t="n">
        <v>734</v>
      </c>
      <c r="B397" s="78" t="n">
        <v>0.762786712673554</v>
      </c>
      <c r="C397" s="78" t="n">
        <v>0.848828710257273</v>
      </c>
      <c r="D397" s="79" t="n">
        <v>0.898634439971239</v>
      </c>
      <c r="E397" s="78" t="n">
        <v>0.850561217493643</v>
      </c>
      <c r="F397" s="78" t="n">
        <v>0.775871178472742</v>
      </c>
      <c r="G397" s="79" t="n">
        <v>0.912187344679328</v>
      </c>
      <c r="H397" s="78" t="n">
        <v>0.79602038562065</v>
      </c>
      <c r="I397" s="78" t="n">
        <v>0.845127816103383</v>
      </c>
      <c r="J397" s="79" t="n">
        <v>0.941893486941239</v>
      </c>
      <c r="K397" s="78" t="n">
        <v>0.816854806954616</v>
      </c>
      <c r="L397" s="78" t="n">
        <v>0.76546753271551</v>
      </c>
      <c r="M397" s="79" t="n">
        <v>0.937091299700265</v>
      </c>
      <c r="N397" s="78" t="n">
        <v>0.758505861916569</v>
      </c>
      <c r="O397" s="78" t="n">
        <v>0.79714745370875</v>
      </c>
      <c r="P397" s="79" t="n">
        <v>0.951525164369027</v>
      </c>
      <c r="Q397" s="78" t="n">
        <v>0.80677776055166</v>
      </c>
      <c r="R397" s="78" t="n">
        <v>0.763365088623949</v>
      </c>
      <c r="S397" s="79" t="n">
        <v>0.946190048796056</v>
      </c>
      <c r="T397" s="78" t="n">
        <v>0.794420823629641</v>
      </c>
      <c r="U397" s="78" t="n">
        <v>0.753942786516696</v>
      </c>
      <c r="V397" s="79" t="n">
        <v>0.949047109656561</v>
      </c>
    </row>
    <row r="398" customFormat="false" ht="26.8" hidden="false" customHeight="false" outlineLevel="0" collapsed="false">
      <c r="A398" s="56" t="n">
        <v>735</v>
      </c>
      <c r="B398" s="78" t="n">
        <v>0.760471849947195</v>
      </c>
      <c r="C398" s="78" t="n">
        <v>0.846486402285058</v>
      </c>
      <c r="D398" s="79" t="n">
        <v>0.898386374422944</v>
      </c>
      <c r="E398" s="78" t="n">
        <v>0.848175607612927</v>
      </c>
      <c r="F398" s="78" t="n">
        <v>0.773549787721165</v>
      </c>
      <c r="G398" s="79" t="n">
        <v>0.912016074004078</v>
      </c>
      <c r="H398" s="78" t="n">
        <v>0.793633251896316</v>
      </c>
      <c r="I398" s="78" t="n">
        <v>0.842810995176435</v>
      </c>
      <c r="J398" s="79" t="n">
        <v>0.941650330190787</v>
      </c>
      <c r="K398" s="78" t="n">
        <v>0.814524559332478</v>
      </c>
      <c r="L398" s="78" t="n">
        <v>0.763106586817326</v>
      </c>
      <c r="M398" s="79" t="n">
        <v>0.936873637601191</v>
      </c>
      <c r="N398" s="78" t="n">
        <v>0.756184492752899</v>
      </c>
      <c r="O398" s="78" t="n">
        <v>0.794925478524435</v>
      </c>
      <c r="P398" s="79" t="n">
        <v>0.951264631945817</v>
      </c>
      <c r="Q398" s="78" t="n">
        <v>0.80454703635698</v>
      </c>
      <c r="R398" s="78" t="n">
        <v>0.761028037509461</v>
      </c>
      <c r="S398" s="79" t="n">
        <v>0.945908695351642</v>
      </c>
      <c r="T398" s="78" t="n">
        <v>0.79229710789589</v>
      </c>
      <c r="U398" s="78" t="n">
        <v>0.751736173688363</v>
      </c>
      <c r="V398" s="79" t="n">
        <v>0.948805903993206</v>
      </c>
    </row>
    <row r="399" customFormat="false" ht="26.8" hidden="false" customHeight="false" outlineLevel="0" collapsed="false">
      <c r="A399" s="56" t="n">
        <v>736</v>
      </c>
      <c r="B399" s="78" t="n">
        <v>0.75711731087268</v>
      </c>
      <c r="C399" s="78" t="n">
        <v>0.842939118714166</v>
      </c>
      <c r="D399" s="79" t="n">
        <v>0.898187418360177</v>
      </c>
      <c r="E399" s="78" t="n">
        <v>0.844611688694957</v>
      </c>
      <c r="F399" s="78" t="n">
        <v>0.770166454872893</v>
      </c>
      <c r="G399" s="79" t="n">
        <v>0.911858627084487</v>
      </c>
      <c r="H399" s="78" t="n">
        <v>0.790124789903186</v>
      </c>
      <c r="I399" s="78" t="n">
        <v>0.839280737341845</v>
      </c>
      <c r="J399" s="79" t="n">
        <v>0.941430864248899</v>
      </c>
      <c r="K399" s="78" t="n">
        <v>0.811129281950251</v>
      </c>
      <c r="L399" s="78" t="n">
        <v>0.759631860828048</v>
      </c>
      <c r="M399" s="79" t="n">
        <v>0.936511451049597</v>
      </c>
      <c r="N399" s="78" t="n">
        <v>0.752897222279877</v>
      </c>
      <c r="O399" s="78" t="n">
        <v>0.791588379860144</v>
      </c>
      <c r="P399" s="79" t="n">
        <v>0.951122125381498</v>
      </c>
      <c r="Q399" s="78" t="n">
        <v>0.801175765158339</v>
      </c>
      <c r="R399" s="78" t="n">
        <v>0.757720985163016</v>
      </c>
      <c r="S399" s="79" t="n">
        <v>0.945761240061056</v>
      </c>
      <c r="T399" s="78" t="n">
        <v>0.78900701982392</v>
      </c>
      <c r="U399" s="78" t="n">
        <v>0.748492394524994</v>
      </c>
      <c r="V399" s="79" t="n">
        <v>0.948651121877258</v>
      </c>
    </row>
    <row r="400" customFormat="false" ht="26.8" hidden="false" customHeight="false" outlineLevel="0" collapsed="false">
      <c r="A400" s="56" t="n">
        <v>737</v>
      </c>
      <c r="B400" s="78" t="n">
        <v>0.753097818986432</v>
      </c>
      <c r="C400" s="78" t="n">
        <v>0.838649465452471</v>
      </c>
      <c r="D400" s="79" t="n">
        <v>0.897988790322686</v>
      </c>
      <c r="E400" s="78" t="n">
        <v>0.840343504129245</v>
      </c>
      <c r="F400" s="78" t="n">
        <v>0.7660898337558</v>
      </c>
      <c r="G400" s="79" t="n">
        <v>0.911638907174769</v>
      </c>
      <c r="H400" s="78" t="n">
        <v>0.785968582510267</v>
      </c>
      <c r="I400" s="78" t="n">
        <v>0.835051964049602</v>
      </c>
      <c r="J400" s="79" t="n">
        <v>0.941221165086178</v>
      </c>
      <c r="K400" s="78" t="n">
        <v>0.807089985797627</v>
      </c>
      <c r="L400" s="78" t="n">
        <v>0.755676779744771</v>
      </c>
      <c r="M400" s="79" t="n">
        <v>0.936298049836358</v>
      </c>
      <c r="N400" s="78" t="n">
        <v>0.748948391325166</v>
      </c>
      <c r="O400" s="78" t="n">
        <v>0.787651740573088</v>
      </c>
      <c r="P400" s="79" t="n">
        <v>0.950862358001315</v>
      </c>
      <c r="Q400" s="78" t="n">
        <v>0.797181320487131</v>
      </c>
      <c r="R400" s="78" t="n">
        <v>0.753815120620639</v>
      </c>
      <c r="S400" s="79" t="n">
        <v>0.945600582010638</v>
      </c>
      <c r="T400" s="78" t="n">
        <v>0.785141276732945</v>
      </c>
      <c r="U400" s="78" t="n">
        <v>0.744697173102461</v>
      </c>
      <c r="V400" s="79" t="n">
        <v>0.948488119490066</v>
      </c>
    </row>
    <row r="401" customFormat="false" ht="26.8" hidden="false" customHeight="false" outlineLevel="0" collapsed="false">
      <c r="A401" s="56" t="n">
        <v>738</v>
      </c>
      <c r="B401" s="78" t="n">
        <v>0.748204273945923</v>
      </c>
      <c r="C401" s="78" t="n">
        <v>0.833409606006815</v>
      </c>
      <c r="D401" s="79" t="n">
        <v>0.897762958997865</v>
      </c>
      <c r="E401" s="78" t="n">
        <v>0.835129340704435</v>
      </c>
      <c r="F401" s="78" t="n">
        <v>0.761089614760428</v>
      </c>
      <c r="G401" s="79" t="n">
        <v>0.911343402350641</v>
      </c>
      <c r="H401" s="78" t="n">
        <v>0.78090071342666</v>
      </c>
      <c r="I401" s="78" t="n">
        <v>0.829828290462179</v>
      </c>
      <c r="J401" s="79" t="n">
        <v>0.941038914197215</v>
      </c>
      <c r="K401" s="78" t="n">
        <v>0.802060451367223</v>
      </c>
      <c r="L401" s="78" t="n">
        <v>0.750825318540137</v>
      </c>
      <c r="M401" s="79" t="n">
        <v>0.936120609438168</v>
      </c>
      <c r="N401" s="78" t="n">
        <v>0.744052755254896</v>
      </c>
      <c r="O401" s="78" t="n">
        <v>0.782788652139343</v>
      </c>
      <c r="P401" s="79" t="n">
        <v>0.950515510440037</v>
      </c>
      <c r="Q401" s="78" t="n">
        <v>0.792235838744157</v>
      </c>
      <c r="R401" s="78" t="n">
        <v>0.748961901944897</v>
      </c>
      <c r="S401" s="79" t="n">
        <v>0.945377456203121</v>
      </c>
      <c r="T401" s="78" t="n">
        <v>0.780284430497226</v>
      </c>
      <c r="U401" s="78" t="n">
        <v>0.739967445453608</v>
      </c>
      <c r="V401" s="79" t="n">
        <v>0.94833039918799</v>
      </c>
    </row>
    <row r="402" customFormat="false" ht="26.8" hidden="false" customHeight="false" outlineLevel="0" collapsed="false">
      <c r="A402" s="56" t="n">
        <v>739</v>
      </c>
      <c r="B402" s="78" t="n">
        <v>0.742673013268986</v>
      </c>
      <c r="C402" s="78" t="n">
        <v>0.827486859457614</v>
      </c>
      <c r="D402" s="79" t="n">
        <v>0.89750429844382</v>
      </c>
      <c r="E402" s="78" t="n">
        <v>0.829197173081677</v>
      </c>
      <c r="F402" s="78" t="n">
        <v>0.755411841769002</v>
      </c>
      <c r="G402" s="79" t="n">
        <v>0.911015939624523</v>
      </c>
      <c r="H402" s="78" t="n">
        <v>0.775112709526994</v>
      </c>
      <c r="I402" s="78" t="n">
        <v>0.823817668572538</v>
      </c>
      <c r="J402" s="79" t="n">
        <v>0.940878957925318</v>
      </c>
      <c r="K402" s="78" t="n">
        <v>0.796209050714171</v>
      </c>
      <c r="L402" s="78" t="n">
        <v>0.745117598656743</v>
      </c>
      <c r="M402" s="79" t="n">
        <v>0.935831611042853</v>
      </c>
      <c r="N402" s="78" t="n">
        <v>0.73843241895059</v>
      </c>
      <c r="O402" s="78" t="n">
        <v>0.777136759342127</v>
      </c>
      <c r="P402" s="79" t="n">
        <v>0.950196230037681</v>
      </c>
      <c r="Q402" s="78" t="n">
        <v>0.786497629813839</v>
      </c>
      <c r="R402" s="78" t="n">
        <v>0.743313877513833</v>
      </c>
      <c r="S402" s="79" t="n">
        <v>0.945093601476933</v>
      </c>
      <c r="T402" s="78" t="n">
        <v>0.774530104670082</v>
      </c>
      <c r="U402" s="78" t="n">
        <v>0.734398694974785</v>
      </c>
      <c r="V402" s="79" t="n">
        <v>0.948186120263987</v>
      </c>
    </row>
    <row r="403" customFormat="false" ht="26.8" hidden="false" customHeight="false" outlineLevel="0" collapsed="false">
      <c r="A403" s="56" t="n">
        <v>740</v>
      </c>
      <c r="B403" s="78" t="n">
        <v>0.738681008748027</v>
      </c>
      <c r="C403" s="78" t="n">
        <v>0.823253352535342</v>
      </c>
      <c r="D403" s="79" t="n">
        <v>0.897270574693852</v>
      </c>
      <c r="E403" s="78" t="n">
        <v>0.82490746203738</v>
      </c>
      <c r="F403" s="78" t="n">
        <v>0.751359690484969</v>
      </c>
      <c r="G403" s="79" t="n">
        <v>0.910841185300032</v>
      </c>
      <c r="H403" s="78" t="n">
        <v>0.770927082631374</v>
      </c>
      <c r="I403" s="78" t="n">
        <v>0.819569430665813</v>
      </c>
      <c r="J403" s="79" t="n">
        <v>0.940648899026258</v>
      </c>
      <c r="K403" s="78" t="n">
        <v>0.792050250258843</v>
      </c>
      <c r="L403" s="78" t="n">
        <v>0.741052554923931</v>
      </c>
      <c r="M403" s="79" t="n">
        <v>0.935613055714273</v>
      </c>
      <c r="N403" s="78" t="n">
        <v>0.734483456264632</v>
      </c>
      <c r="O403" s="78" t="n">
        <v>0.773094814497325</v>
      </c>
      <c r="P403" s="79" t="n">
        <v>0.950056115357858</v>
      </c>
      <c r="Q403" s="78" t="n">
        <v>0.782470883912523</v>
      </c>
      <c r="R403" s="78" t="n">
        <v>0.739304056741303</v>
      </c>
      <c r="S403" s="79" t="n">
        <v>0.94483267293554</v>
      </c>
      <c r="T403" s="78" t="n">
        <v>0.770545817923387</v>
      </c>
      <c r="U403" s="78" t="n">
        <v>0.730433737858147</v>
      </c>
      <c r="V403" s="79" t="n">
        <v>0.947943290155877</v>
      </c>
    </row>
    <row r="404" customFormat="false" ht="26.8" hidden="false" customHeight="false" outlineLevel="0" collapsed="false">
      <c r="A404" s="56" t="n">
        <v>741</v>
      </c>
      <c r="B404" s="78" t="n">
        <v>0.736684035086902</v>
      </c>
      <c r="C404" s="78" t="n">
        <v>0.821210802155375</v>
      </c>
      <c r="D404" s="79" t="n">
        <v>0.897070561119482</v>
      </c>
      <c r="E404" s="78" t="n">
        <v>0.822910792914757</v>
      </c>
      <c r="F404" s="78" t="n">
        <v>0.749307871066845</v>
      </c>
      <c r="G404" s="79" t="n">
        <v>0.910557836302997</v>
      </c>
      <c r="H404" s="78" t="n">
        <v>0.768807903761362</v>
      </c>
      <c r="I404" s="78" t="n">
        <v>0.817572846082768</v>
      </c>
      <c r="J404" s="79" t="n">
        <v>0.940354009364361</v>
      </c>
      <c r="K404" s="78" t="n">
        <v>0.790077553678817</v>
      </c>
      <c r="L404" s="78" t="n">
        <v>0.738955234194353</v>
      </c>
      <c r="M404" s="79" t="n">
        <v>0.935294555266854</v>
      </c>
      <c r="N404" s="78" t="n">
        <v>0.732449093108752</v>
      </c>
      <c r="O404" s="78" t="n">
        <v>0.771122045317778</v>
      </c>
      <c r="P404" s="79" t="n">
        <v>0.949848467640309</v>
      </c>
      <c r="Q404" s="78" t="n">
        <v>0.780484357228743</v>
      </c>
      <c r="R404" s="78" t="n">
        <v>0.737228597476245</v>
      </c>
      <c r="S404" s="79" t="n">
        <v>0.944578313002856</v>
      </c>
      <c r="T404" s="78" t="n">
        <v>0.768566672685158</v>
      </c>
      <c r="U404" s="78" t="n">
        <v>0.728425525837792</v>
      </c>
      <c r="V404" s="79" t="n">
        <v>0.947771418831989</v>
      </c>
    </row>
    <row r="405" customFormat="false" ht="26.8" hidden="false" customHeight="false" outlineLevel="0" collapsed="false">
      <c r="A405" s="56" t="n">
        <v>742</v>
      </c>
      <c r="B405" s="78" t="n">
        <v>0.7367912143859</v>
      </c>
      <c r="C405" s="78" t="n">
        <v>0.821512988270828</v>
      </c>
      <c r="D405" s="79" t="n">
        <v>0.896871047573751</v>
      </c>
      <c r="E405" s="78" t="n">
        <v>0.823304345751455</v>
      </c>
      <c r="F405" s="78" t="n">
        <v>0.749387126770563</v>
      </c>
      <c r="G405" s="79" t="n">
        <v>0.910218840259581</v>
      </c>
      <c r="H405" s="78" t="n">
        <v>0.768937768616955</v>
      </c>
      <c r="I405" s="78" t="n">
        <v>0.8179881883807</v>
      </c>
      <c r="J405" s="79" t="n">
        <v>0.940035295789729</v>
      </c>
      <c r="K405" s="78" t="n">
        <v>0.790465576856841</v>
      </c>
      <c r="L405" s="78" t="n">
        <v>0.73902522110062</v>
      </c>
      <c r="M405" s="79" t="n">
        <v>0.934923977384612</v>
      </c>
      <c r="N405" s="78" t="n">
        <v>0.732546278918513</v>
      </c>
      <c r="O405" s="78" t="n">
        <v>0.771487459598905</v>
      </c>
      <c r="P405" s="79" t="n">
        <v>0.949524544831049</v>
      </c>
      <c r="Q405" s="78" t="n">
        <v>0.78082704232986</v>
      </c>
      <c r="R405" s="78" t="n">
        <v>0.737355237733073</v>
      </c>
      <c r="S405" s="79" t="n">
        <v>0.944325948974469</v>
      </c>
      <c r="T405" s="78" t="n">
        <v>0.768887698628495</v>
      </c>
      <c r="U405" s="78" t="n">
        <v>0.728622901782989</v>
      </c>
      <c r="V405" s="79" t="n">
        <v>0.947632408585378</v>
      </c>
    </row>
    <row r="406" customFormat="false" ht="26.8" hidden="false" customHeight="false" outlineLevel="0" collapsed="false">
      <c r="A406" s="56" t="n">
        <v>743</v>
      </c>
      <c r="B406" s="78" t="n">
        <v>0.738524027432138</v>
      </c>
      <c r="C406" s="78" t="n">
        <v>0.823679164706071</v>
      </c>
      <c r="D406" s="79" t="n">
        <v>0.896616132928019</v>
      </c>
      <c r="E406" s="78" t="n">
        <v>0.825440798702222</v>
      </c>
      <c r="F406" s="78" t="n">
        <v>0.751181940046288</v>
      </c>
      <c r="G406" s="79" t="n">
        <v>0.910037329421219</v>
      </c>
      <c r="H406" s="78" t="n">
        <v>0.770901254137734</v>
      </c>
      <c r="I406" s="78" t="n">
        <v>0.820326023221898</v>
      </c>
      <c r="J406" s="79" t="n">
        <v>0.939749846176957</v>
      </c>
      <c r="K406" s="78" t="n">
        <v>0.792750635575404</v>
      </c>
      <c r="L406" s="78" t="n">
        <v>0.740955913251315</v>
      </c>
      <c r="M406" s="79" t="n">
        <v>0.934664546454139</v>
      </c>
      <c r="N406" s="78" t="n">
        <v>0.734538506801918</v>
      </c>
      <c r="O406" s="78" t="n">
        <v>0.773867398380022</v>
      </c>
      <c r="P406" s="79" t="n">
        <v>0.949178771892404</v>
      </c>
      <c r="Q406" s="78" t="n">
        <v>0.783277093915765</v>
      </c>
      <c r="R406" s="78" t="n">
        <v>0.739467973993646</v>
      </c>
      <c r="S406" s="79" t="n">
        <v>0.944069448395194</v>
      </c>
      <c r="T406" s="78" t="n">
        <v>0.771355015947535</v>
      </c>
      <c r="U406" s="78" t="n">
        <v>0.730753173521987</v>
      </c>
      <c r="V406" s="79" t="n">
        <v>0.947362963115406</v>
      </c>
    </row>
    <row r="407" customFormat="false" ht="26.8" hidden="false" customHeight="false" outlineLevel="0" collapsed="false">
      <c r="A407" s="56" t="n">
        <v>744</v>
      </c>
      <c r="B407" s="78" t="n">
        <v>0.739178786839353</v>
      </c>
      <c r="C407" s="78" t="n">
        <v>0.824690351307137</v>
      </c>
      <c r="D407" s="79" t="n">
        <v>0.896310700940967</v>
      </c>
      <c r="E407" s="78" t="n">
        <v>0.826428540142433</v>
      </c>
      <c r="F407" s="78" t="n">
        <v>0.751789199039108</v>
      </c>
      <c r="G407" s="79" t="n">
        <v>0.909684458512939</v>
      </c>
      <c r="H407" s="78" t="n">
        <v>0.771629122438895</v>
      </c>
      <c r="I407" s="78" t="n">
        <v>0.821333403027146</v>
      </c>
      <c r="J407" s="79" t="n">
        <v>0.939483429743563</v>
      </c>
      <c r="K407" s="78" t="n">
        <v>0.793728382107164</v>
      </c>
      <c r="L407" s="78" t="n">
        <v>0.741624270708136</v>
      </c>
      <c r="M407" s="79" t="n">
        <v>0.934355237164754</v>
      </c>
      <c r="N407" s="78" t="n">
        <v>0.735195531238106</v>
      </c>
      <c r="O407" s="78" t="n">
        <v>0.774805573553557</v>
      </c>
      <c r="P407" s="79" t="n">
        <v>0.94887744271923</v>
      </c>
      <c r="Q407" s="78" t="n">
        <v>0.784285338486821</v>
      </c>
      <c r="R407" s="78" t="n">
        <v>0.740141891090266</v>
      </c>
      <c r="S407" s="79" t="n">
        <v>0.943715067424665</v>
      </c>
      <c r="T407" s="78" t="n">
        <v>0.772424986574417</v>
      </c>
      <c r="U407" s="78" t="n">
        <v>0.731466454166232</v>
      </c>
      <c r="V407" s="79" t="n">
        <v>0.946974097006067</v>
      </c>
    </row>
    <row r="408" customFormat="false" ht="26.8" hidden="false" customHeight="false" outlineLevel="0" collapsed="false">
      <c r="A408" s="56" t="n">
        <v>745</v>
      </c>
      <c r="B408" s="78" t="n">
        <v>0.738906310334922</v>
      </c>
      <c r="C408" s="78" t="n">
        <v>0.824683793155157</v>
      </c>
      <c r="D408" s="79" t="n">
        <v>0.89598742750593</v>
      </c>
      <c r="E408" s="78" t="n">
        <v>0.826451143214505</v>
      </c>
      <c r="F408" s="78" t="n">
        <v>0.75151843240516</v>
      </c>
      <c r="G408" s="79" t="n">
        <v>0.909331953347064</v>
      </c>
      <c r="H408" s="78" t="n">
        <v>0.771377077993796</v>
      </c>
      <c r="I408" s="78" t="n">
        <v>0.821302029268452</v>
      </c>
      <c r="J408" s="79" t="n">
        <v>0.939212434043143</v>
      </c>
      <c r="K408" s="78" t="n">
        <v>0.793705921653199</v>
      </c>
      <c r="L408" s="78" t="n">
        <v>0.741315439539576</v>
      </c>
      <c r="M408" s="79" t="n">
        <v>0.933992577497092</v>
      </c>
      <c r="N408" s="78" t="n">
        <v>0.734941018782613</v>
      </c>
      <c r="O408" s="78" t="n">
        <v>0.774756381396536</v>
      </c>
      <c r="P408" s="79" t="n">
        <v>0.948609184035175</v>
      </c>
      <c r="Q408" s="78" t="n">
        <v>0.784236710353881</v>
      </c>
      <c r="R408" s="78" t="n">
        <v>0.739847613720656</v>
      </c>
      <c r="S408" s="79" t="n">
        <v>0.9433983438327</v>
      </c>
      <c r="T408" s="78" t="n">
        <v>0.772425142855793</v>
      </c>
      <c r="U408" s="78" t="n">
        <v>0.731227781522128</v>
      </c>
      <c r="V408" s="79" t="n">
        <v>0.946664914115366</v>
      </c>
    </row>
    <row r="409" customFormat="false" ht="26.8" hidden="false" customHeight="false" outlineLevel="0" collapsed="false">
      <c r="A409" s="56" t="n">
        <v>746</v>
      </c>
      <c r="B409" s="78" t="n">
        <v>0.738011445211477</v>
      </c>
      <c r="C409" s="78" t="n">
        <v>0.823969372554175</v>
      </c>
      <c r="D409" s="79" t="n">
        <v>0.89567824945211</v>
      </c>
      <c r="E409" s="78" t="n">
        <v>0.82582868476769</v>
      </c>
      <c r="F409" s="78" t="n">
        <v>0.750717163616525</v>
      </c>
      <c r="G409" s="79" t="n">
        <v>0.90904709107762</v>
      </c>
      <c r="H409" s="78" t="n">
        <v>0.770520043318766</v>
      </c>
      <c r="I409" s="78" t="n">
        <v>0.820653616959528</v>
      </c>
      <c r="J409" s="79" t="n">
        <v>0.938910189872185</v>
      </c>
      <c r="K409" s="78" t="n">
        <v>0.793106065239615</v>
      </c>
      <c r="L409" s="78" t="n">
        <v>0.740440945980648</v>
      </c>
      <c r="M409" s="79" t="n">
        <v>0.933596373086549</v>
      </c>
      <c r="N409" s="78" t="n">
        <v>0.734218181648349</v>
      </c>
      <c r="O409" s="78" t="n">
        <v>0.774203404596038</v>
      </c>
      <c r="P409" s="79" t="n">
        <v>0.948353077872924</v>
      </c>
      <c r="Q409" s="78" t="n">
        <v>0.783651754202271</v>
      </c>
      <c r="R409" s="78" t="n">
        <v>0.739102342432488</v>
      </c>
      <c r="S409" s="79" t="n">
        <v>0.943151519114339</v>
      </c>
      <c r="T409" s="78" t="n">
        <v>0.771851997690799</v>
      </c>
      <c r="U409" s="78" t="n">
        <v>0.730548632323202</v>
      </c>
      <c r="V409" s="79" t="n">
        <v>0.946487972446574</v>
      </c>
    </row>
    <row r="410" customFormat="false" ht="26.8" hidden="false" customHeight="false" outlineLevel="0" collapsed="false">
      <c r="A410" s="56" t="n">
        <v>747</v>
      </c>
      <c r="B410" s="78" t="n">
        <v>0.736438481593935</v>
      </c>
      <c r="C410" s="78" t="n">
        <v>0.822460952040749</v>
      </c>
      <c r="D410" s="79" t="n">
        <v>0.895408444336027</v>
      </c>
      <c r="E410" s="78" t="n">
        <v>0.824449682019568</v>
      </c>
      <c r="F410" s="78" t="n">
        <v>0.749135998904502</v>
      </c>
      <c r="G410" s="79" t="n">
        <v>0.908649751758557</v>
      </c>
      <c r="H410" s="78" t="n">
        <v>0.76892865294931</v>
      </c>
      <c r="I410" s="78" t="n">
        <v>0.819276073208389</v>
      </c>
      <c r="J410" s="79" t="n">
        <v>0.938546453502649</v>
      </c>
      <c r="K410" s="78" t="n">
        <v>0.791804445965791</v>
      </c>
      <c r="L410" s="78" t="n">
        <v>0.738904754353726</v>
      </c>
      <c r="M410" s="79" t="n">
        <v>0.933190964155876</v>
      </c>
      <c r="N410" s="78" t="n">
        <v>0.73276206417823</v>
      </c>
      <c r="O410" s="78" t="n">
        <v>0.772879058691968</v>
      </c>
      <c r="P410" s="79" t="n">
        <v>0.948094085274308</v>
      </c>
      <c r="Q410" s="78" t="n">
        <v>0.782455591509412</v>
      </c>
      <c r="R410" s="78" t="n">
        <v>0.737708005067712</v>
      </c>
      <c r="S410" s="79" t="n">
        <v>0.942811340442493</v>
      </c>
      <c r="T410" s="78" t="n">
        <v>0.770667575834886</v>
      </c>
      <c r="U410" s="78" t="n">
        <v>0.729239443489884</v>
      </c>
      <c r="V410" s="79" t="n">
        <v>0.94624383632577</v>
      </c>
    </row>
    <row r="411" customFormat="false" ht="26.8" hidden="false" customHeight="false" outlineLevel="0" collapsed="false">
      <c r="A411" s="56" t="n">
        <v>748</v>
      </c>
      <c r="B411" s="78" t="n">
        <v>0.732983562725694</v>
      </c>
      <c r="C411" s="78" t="n">
        <v>0.818907329053373</v>
      </c>
      <c r="D411" s="79" t="n">
        <v>0.895075104008406</v>
      </c>
      <c r="E411" s="78" t="n">
        <v>0.820937454232723</v>
      </c>
      <c r="F411" s="78" t="n">
        <v>0.745596395147362</v>
      </c>
      <c r="G411" s="79" t="n">
        <v>0.908225579553101</v>
      </c>
      <c r="H411" s="78" t="n">
        <v>0.765383252273646</v>
      </c>
      <c r="I411" s="78" t="n">
        <v>0.8158315905147</v>
      </c>
      <c r="J411" s="79" t="n">
        <v>0.938163293959693</v>
      </c>
      <c r="K411" s="78" t="n">
        <v>0.788504131037143</v>
      </c>
      <c r="L411" s="78" t="n">
        <v>0.735465787553277</v>
      </c>
      <c r="M411" s="79" t="n">
        <v>0.932735490663691</v>
      </c>
      <c r="N411" s="78" t="n">
        <v>0.729385408413537</v>
      </c>
      <c r="O411" s="78" t="n">
        <v>0.769643856181008</v>
      </c>
      <c r="P411" s="79" t="n">
        <v>0.947692107922183</v>
      </c>
      <c r="Q411" s="78" t="n">
        <v>0.779210115665682</v>
      </c>
      <c r="R411" s="78" t="n">
        <v>0.734323281440984</v>
      </c>
      <c r="S411" s="79" t="n">
        <v>0.942394441085571</v>
      </c>
      <c r="T411" s="78" t="n">
        <v>0.767473593440431</v>
      </c>
      <c r="U411" s="78" t="n">
        <v>0.725990116715282</v>
      </c>
      <c r="V411" s="79" t="n">
        <v>0.945948007749443</v>
      </c>
    </row>
    <row r="412" customFormat="false" ht="26.8" hidden="false" customHeight="false" outlineLevel="0" collapsed="false">
      <c r="A412" s="56" t="n">
        <v>749</v>
      </c>
      <c r="B412" s="78" t="n">
        <v>0.728466846755062</v>
      </c>
      <c r="C412" s="78" t="n">
        <v>0.814232661869711</v>
      </c>
      <c r="D412" s="79" t="n">
        <v>0.894666697700746</v>
      </c>
      <c r="E412" s="78" t="n">
        <v>0.816211972151744</v>
      </c>
      <c r="F412" s="78" t="n">
        <v>0.740956694371282</v>
      </c>
      <c r="G412" s="79" t="n">
        <v>0.907799345821809</v>
      </c>
      <c r="H412" s="78" t="n">
        <v>0.760674778391151</v>
      </c>
      <c r="I412" s="78" t="n">
        <v>0.811124220711179</v>
      </c>
      <c r="J412" s="79" t="n">
        <v>0.937803062672947</v>
      </c>
      <c r="K412" s="78" t="n">
        <v>0.783999159474787</v>
      </c>
      <c r="L412" s="78" t="n">
        <v>0.73089439628119</v>
      </c>
      <c r="M412" s="79" t="n">
        <v>0.932264260041844</v>
      </c>
      <c r="N412" s="78" t="n">
        <v>0.724879298018824</v>
      </c>
      <c r="O412" s="78" t="n">
        <v>0.765246213562397</v>
      </c>
      <c r="P412" s="79" t="n">
        <v>0.947249767685023</v>
      </c>
      <c r="Q412" s="78" t="n">
        <v>0.774720603249082</v>
      </c>
      <c r="R412" s="78" t="n">
        <v>0.729772014553628</v>
      </c>
      <c r="S412" s="79" t="n">
        <v>0.941980904461628</v>
      </c>
      <c r="T412" s="78" t="n">
        <v>0.763051052713911</v>
      </c>
      <c r="U412" s="78" t="n">
        <v>0.721569665845142</v>
      </c>
      <c r="V412" s="79" t="n">
        <v>0.945637468526864</v>
      </c>
    </row>
    <row r="413" customFormat="false" ht="26.8" hidden="false" customHeight="false" outlineLevel="0" collapsed="false">
      <c r="A413" s="56" t="n">
        <v>750</v>
      </c>
      <c r="B413" s="78" t="n">
        <v>0.724330007737273</v>
      </c>
      <c r="C413" s="78" t="n">
        <v>0.810002038020894</v>
      </c>
      <c r="D413" s="79" t="n">
        <v>0.89423232749766</v>
      </c>
      <c r="E413" s="78" t="n">
        <v>0.811900475595916</v>
      </c>
      <c r="F413" s="78" t="n">
        <v>0.736706630759403</v>
      </c>
      <c r="G413" s="79" t="n">
        <v>0.907385391317424</v>
      </c>
      <c r="H413" s="78" t="n">
        <v>0.756271609837873</v>
      </c>
      <c r="I413" s="78" t="n">
        <v>0.80671348039296</v>
      </c>
      <c r="J413" s="79" t="n">
        <v>0.937472384209428</v>
      </c>
      <c r="K413" s="78" t="n">
        <v>0.779783821757313</v>
      </c>
      <c r="L413" s="78" t="n">
        <v>0.726621929634855</v>
      </c>
      <c r="M413" s="79" t="n">
        <v>0.931824833192034</v>
      </c>
      <c r="N413" s="78" t="n">
        <v>0.720680693480626</v>
      </c>
      <c r="O413" s="78" t="n">
        <v>0.761117909671165</v>
      </c>
      <c r="P413" s="79" t="n">
        <v>0.946871285412258</v>
      </c>
      <c r="Q413" s="78" t="n">
        <v>0.770530590130959</v>
      </c>
      <c r="R413" s="78" t="n">
        <v>0.725559895701305</v>
      </c>
      <c r="S413" s="79" t="n">
        <v>0.941636717599997</v>
      </c>
      <c r="T413" s="78" t="n">
        <v>0.758921626717146</v>
      </c>
      <c r="U413" s="78" t="n">
        <v>0.717433213411701</v>
      </c>
      <c r="V413" s="79" t="n">
        <v>0.945332413987316</v>
      </c>
    </row>
    <row r="414" customFormat="false" ht="26.8" hidden="false" customHeight="false" outlineLevel="0" collapsed="false">
      <c r="A414" s="56" t="n">
        <v>751</v>
      </c>
      <c r="B414" s="78" t="n">
        <v>0.721789904398967</v>
      </c>
      <c r="C414" s="78" t="n">
        <v>0.807434679001751</v>
      </c>
      <c r="D414" s="79" t="n">
        <v>0.89392977929971</v>
      </c>
      <c r="E414" s="78" t="n">
        <v>0.809360353674435</v>
      </c>
      <c r="F414" s="78" t="n">
        <v>0.734100264549913</v>
      </c>
      <c r="G414" s="79" t="n">
        <v>0.907012879018787</v>
      </c>
      <c r="H414" s="78" t="n">
        <v>0.753584452327523</v>
      </c>
      <c r="I414" s="78" t="n">
        <v>0.804212999591321</v>
      </c>
      <c r="J414" s="79" t="n">
        <v>0.93704584819006</v>
      </c>
      <c r="K414" s="78" t="n">
        <v>0.777264419069937</v>
      </c>
      <c r="L414" s="78" t="n">
        <v>0.723970773519357</v>
      </c>
      <c r="M414" s="79" t="n">
        <v>0.9314343430073</v>
      </c>
      <c r="N414" s="78" t="n">
        <v>0.718080755665589</v>
      </c>
      <c r="O414" s="78" t="n">
        <v>0.758769199112688</v>
      </c>
      <c r="P414" s="79" t="n">
        <v>0.94637573125704</v>
      </c>
      <c r="Q414" s="78" t="n">
        <v>0.768053852986113</v>
      </c>
      <c r="R414" s="78" t="n">
        <v>0.722973442882403</v>
      </c>
      <c r="S414" s="79" t="n">
        <v>0.941305665054029</v>
      </c>
      <c r="T414" s="78" t="n">
        <v>0.756580997036045</v>
      </c>
      <c r="U414" s="78" t="n">
        <v>0.71492180784029</v>
      </c>
      <c r="V414" s="79" t="n">
        <v>0.944937568668843</v>
      </c>
    </row>
    <row r="415" customFormat="false" ht="26.8" hidden="false" customHeight="false" outlineLevel="0" collapsed="false">
      <c r="A415" s="56" t="n">
        <v>752</v>
      </c>
      <c r="B415" s="78" t="n">
        <v>0.720603416621048</v>
      </c>
      <c r="C415" s="78" t="n">
        <v>0.806446523144446</v>
      </c>
      <c r="D415" s="79" t="n">
        <v>0.89355387609747</v>
      </c>
      <c r="E415" s="78" t="n">
        <v>0.808442102256129</v>
      </c>
      <c r="F415" s="78" t="n">
        <v>0.732938454275763</v>
      </c>
      <c r="G415" s="79" t="n">
        <v>0.906605992229182</v>
      </c>
      <c r="H415" s="78" t="n">
        <v>0.75242474227315</v>
      </c>
      <c r="I415" s="78" t="n">
        <v>0.803318869460113</v>
      </c>
      <c r="J415" s="79" t="n">
        <v>0.936645174012696</v>
      </c>
      <c r="K415" s="78" t="n">
        <v>0.776390965373427</v>
      </c>
      <c r="L415" s="78" t="n">
        <v>0.722799961322883</v>
      </c>
      <c r="M415" s="79" t="n">
        <v>0.93097420443994</v>
      </c>
      <c r="N415" s="78" t="n">
        <v>0.716996709995852</v>
      </c>
      <c r="O415" s="78" t="n">
        <v>0.757968798874264</v>
      </c>
      <c r="P415" s="79" t="n">
        <v>0.945944887257545</v>
      </c>
      <c r="Q415" s="78" t="n">
        <v>0.767276194209499</v>
      </c>
      <c r="R415" s="78" t="n">
        <v>0.721885514511083</v>
      </c>
      <c r="S415" s="79" t="n">
        <v>0.940841798506233</v>
      </c>
      <c r="T415" s="78" t="n">
        <v>0.755777044823413</v>
      </c>
      <c r="U415" s="78" t="n">
        <v>0.713880168338916</v>
      </c>
      <c r="V415" s="79" t="n">
        <v>0.944564502492548</v>
      </c>
    </row>
    <row r="416" customFormat="false" ht="26.8" hidden="false" customHeight="false" outlineLevel="0" collapsed="false">
      <c r="A416" s="56" t="n">
        <v>753</v>
      </c>
      <c r="B416" s="78" t="n">
        <v>0.719881928155297</v>
      </c>
      <c r="C416" s="78" t="n">
        <v>0.806058255681132</v>
      </c>
      <c r="D416" s="79" t="n">
        <v>0.893089206743482</v>
      </c>
      <c r="E416" s="78" t="n">
        <v>0.808094051414282</v>
      </c>
      <c r="F416" s="78" t="n">
        <v>0.732265239854454</v>
      </c>
      <c r="G416" s="79" t="n">
        <v>0.906163383547848</v>
      </c>
      <c r="H416" s="78" t="n">
        <v>0.751811855513671</v>
      </c>
      <c r="I416" s="78" t="n">
        <v>0.802994321935117</v>
      </c>
      <c r="J416" s="79" t="n">
        <v>0.936260487747781</v>
      </c>
      <c r="K416" s="78" t="n">
        <v>0.776137931745905</v>
      </c>
      <c r="L416" s="78" t="n">
        <v>0.722175595528276</v>
      </c>
      <c r="M416" s="79" t="n">
        <v>0.930473265111212</v>
      </c>
      <c r="N416" s="78" t="n">
        <v>0.716480042936727</v>
      </c>
      <c r="O416" s="78" t="n">
        <v>0.757727453739504</v>
      </c>
      <c r="P416" s="79" t="n">
        <v>0.945564317883409</v>
      </c>
      <c r="Q416" s="78" t="n">
        <v>0.767138038572091</v>
      </c>
      <c r="R416" s="78" t="n">
        <v>0.721355498456943</v>
      </c>
      <c r="S416" s="79" t="n">
        <v>0.940320336349942</v>
      </c>
      <c r="T416" s="78" t="n">
        <v>0.755553279099969</v>
      </c>
      <c r="U416" s="78" t="n">
        <v>0.713426416420401</v>
      </c>
      <c r="V416" s="79" t="n">
        <v>0.944243690226915</v>
      </c>
    </row>
    <row r="417" customFormat="false" ht="26.8" hidden="false" customHeight="false" outlineLevel="0" collapsed="false">
      <c r="A417" s="56" t="n">
        <v>754</v>
      </c>
      <c r="B417" s="78" t="n">
        <v>0.718321354197071</v>
      </c>
      <c r="C417" s="78" t="n">
        <v>0.804708217752603</v>
      </c>
      <c r="D417" s="79" t="n">
        <v>0.892648215030295</v>
      </c>
      <c r="E417" s="78" t="n">
        <v>0.806709883778681</v>
      </c>
      <c r="F417" s="78" t="n">
        <v>0.730663333646061</v>
      </c>
      <c r="G417" s="79" t="n">
        <v>0.90573246756763</v>
      </c>
      <c r="H417" s="78" t="n">
        <v>0.750268566844164</v>
      </c>
      <c r="I417" s="78" t="n">
        <v>0.801739432551181</v>
      </c>
      <c r="J417" s="79" t="n">
        <v>0.935801005142987</v>
      </c>
      <c r="K417" s="78" t="n">
        <v>0.774880461458998</v>
      </c>
      <c r="L417" s="78" t="n">
        <v>0.720670706498839</v>
      </c>
      <c r="M417" s="79" t="n">
        <v>0.930041138399479</v>
      </c>
      <c r="N417" s="78" t="n">
        <v>0.715050990897029</v>
      </c>
      <c r="O417" s="78" t="n">
        <v>0.756582621693601</v>
      </c>
      <c r="P417" s="79" t="n">
        <v>0.945106285016692</v>
      </c>
      <c r="Q417" s="78" t="n">
        <v>0.765952675034478</v>
      </c>
      <c r="R417" s="78" t="n">
        <v>0.719939824280028</v>
      </c>
      <c r="S417" s="79" t="n">
        <v>0.939927292828661</v>
      </c>
      <c r="T417" s="78" t="n">
        <v>0.754504458872274</v>
      </c>
      <c r="U417" s="78" t="n">
        <v>0.712204644044045</v>
      </c>
      <c r="V417" s="79" t="n">
        <v>0.943936958448923</v>
      </c>
    </row>
    <row r="418" customFormat="false" ht="26.8" hidden="false" customHeight="false" outlineLevel="0" collapsed="false">
      <c r="A418" s="56" t="n">
        <v>755</v>
      </c>
      <c r="B418" s="78" t="n">
        <v>0.716031022853788</v>
      </c>
      <c r="C418" s="78" t="n">
        <v>0.802466127700561</v>
      </c>
      <c r="D418" s="79" t="n">
        <v>0.892288157888421</v>
      </c>
      <c r="E418" s="78" t="n">
        <v>0.804536836538222</v>
      </c>
      <c r="F418" s="78" t="n">
        <v>0.728364083176613</v>
      </c>
      <c r="G418" s="79" t="n">
        <v>0.905320987303246</v>
      </c>
      <c r="H418" s="78" t="n">
        <v>0.747878938744806</v>
      </c>
      <c r="I418" s="78" t="n">
        <v>0.799631025575543</v>
      </c>
      <c r="J418" s="79" t="n">
        <v>0.935280041449758</v>
      </c>
      <c r="K418" s="78" t="n">
        <v>0.772802333039357</v>
      </c>
      <c r="L418" s="78" t="n">
        <v>0.718388473139945</v>
      </c>
      <c r="M418" s="79" t="n">
        <v>0.929588903173458</v>
      </c>
      <c r="N418" s="78" t="n">
        <v>0.712849032111038</v>
      </c>
      <c r="O418" s="78" t="n">
        <v>0.754595197456258</v>
      </c>
      <c r="P418" s="79" t="n">
        <v>0.944677403877011</v>
      </c>
      <c r="Q418" s="78" t="n">
        <v>0.763959958934948</v>
      </c>
      <c r="R418" s="78" t="n">
        <v>0.717710417830894</v>
      </c>
      <c r="S418" s="79" t="n">
        <v>0.939460778587753</v>
      </c>
      <c r="T418" s="78" t="n">
        <v>0.752604059734216</v>
      </c>
      <c r="U418" s="78" t="n">
        <v>0.710092678580517</v>
      </c>
      <c r="V418" s="79" t="n">
        <v>0.943514281375639</v>
      </c>
    </row>
    <row r="419" customFormat="false" ht="26.8" hidden="false" customHeight="false" outlineLevel="0" collapsed="false">
      <c r="A419" s="56" t="n">
        <v>756</v>
      </c>
      <c r="B419" s="78" t="n">
        <v>0.709729281477813</v>
      </c>
      <c r="C419" s="78" t="n">
        <v>0.795738209412795</v>
      </c>
      <c r="D419" s="79" t="n">
        <v>0.891913035069095</v>
      </c>
      <c r="E419" s="78" t="n">
        <v>0.798168960359951</v>
      </c>
      <c r="F419" s="78" t="n">
        <v>0.722323868467554</v>
      </c>
      <c r="G419" s="79" t="n">
        <v>0.904976144576966</v>
      </c>
      <c r="H419" s="78" t="n">
        <v>0.741904355699359</v>
      </c>
      <c r="I419" s="78" t="n">
        <v>0.793641034199661</v>
      </c>
      <c r="J419" s="79" t="n">
        <v>0.934810983466253</v>
      </c>
      <c r="K419" s="78" t="n">
        <v>0.767175289677433</v>
      </c>
      <c r="L419" s="78" t="n">
        <v>0.712867700328862</v>
      </c>
      <c r="M419" s="79" t="n">
        <v>0.92921097684024</v>
      </c>
      <c r="N419" s="78" t="n">
        <v>0.707520128350207</v>
      </c>
      <c r="O419" s="78" t="n">
        <v>0.749298038216502</v>
      </c>
      <c r="P419" s="79" t="n">
        <v>0.944243935342823</v>
      </c>
      <c r="Q419" s="78" t="n">
        <v>0.758760265700731</v>
      </c>
      <c r="R419" s="78" t="n">
        <v>0.712558188646883</v>
      </c>
      <c r="S419" s="79" t="n">
        <v>0.939108465292157</v>
      </c>
      <c r="T419" s="78" t="n">
        <v>0.747656257666992</v>
      </c>
      <c r="U419" s="78" t="n">
        <v>0.705200238651764</v>
      </c>
      <c r="V419" s="79" t="n">
        <v>0.943214520603748</v>
      </c>
    </row>
    <row r="420" customFormat="false" ht="26.8" hidden="false" customHeight="false" outlineLevel="0" collapsed="false">
      <c r="A420" s="56" t="n">
        <v>757</v>
      </c>
      <c r="B420" s="78" t="n">
        <v>0.687192932337419</v>
      </c>
      <c r="C420" s="78" t="n">
        <v>0.770879080303248</v>
      </c>
      <c r="D420" s="79" t="n">
        <v>0.891440629141333</v>
      </c>
      <c r="E420" s="78" t="n">
        <v>0.77387582484729</v>
      </c>
      <c r="F420" s="78" t="n">
        <v>0.700146179872148</v>
      </c>
      <c r="G420" s="79" t="n">
        <v>0.904726775785131</v>
      </c>
      <c r="H420" s="78" t="n">
        <v>0.719735641027633</v>
      </c>
      <c r="I420" s="78" t="n">
        <v>0.7702897936363</v>
      </c>
      <c r="J420" s="79" t="n">
        <v>0.934369956571778</v>
      </c>
      <c r="K420" s="78" t="n">
        <v>0.744962132321093</v>
      </c>
      <c r="L420" s="78" t="n">
        <v>0.69199129629997</v>
      </c>
      <c r="M420" s="79" t="n">
        <v>0.928894592459242</v>
      </c>
      <c r="N420" s="78" t="n">
        <v>0.687077984839514</v>
      </c>
      <c r="O420" s="78" t="n">
        <v>0.728020699153917</v>
      </c>
      <c r="P420" s="79" t="n">
        <v>0.943761606830705</v>
      </c>
      <c r="Q420" s="78" t="n">
        <v>0.737530269138706</v>
      </c>
      <c r="R420" s="78" t="n">
        <v>0.692462269890142</v>
      </c>
      <c r="S420" s="79" t="n">
        <v>0.93889335647038</v>
      </c>
      <c r="T420" s="78" t="n">
        <v>0.727085466365806</v>
      </c>
      <c r="U420" s="78" t="n">
        <v>0.685728511419922</v>
      </c>
      <c r="V420" s="79" t="n">
        <v>0.943119541155734</v>
      </c>
    </row>
    <row r="421" customFormat="false" ht="26.8" hidden="false" customHeight="false" outlineLevel="0" collapsed="false">
      <c r="A421" s="56" t="n">
        <v>758</v>
      </c>
      <c r="B421" s="78" t="n">
        <v>0.624600396935137</v>
      </c>
      <c r="C421" s="78" t="n">
        <v>0.701173213383098</v>
      </c>
      <c r="D421" s="79" t="n">
        <v>0.890793294743101</v>
      </c>
      <c r="E421" s="78" t="n">
        <v>0.704504457158966</v>
      </c>
      <c r="F421" s="78" t="n">
        <v>0.637281608997169</v>
      </c>
      <c r="G421" s="79" t="n">
        <v>0.904581372795163</v>
      </c>
      <c r="H421" s="78" t="n">
        <v>0.655840247634623</v>
      </c>
      <c r="I421" s="78" t="n">
        <v>0.702438094094306</v>
      </c>
      <c r="J421" s="79" t="n">
        <v>0.933662700170376</v>
      </c>
      <c r="K421" s="78" t="n">
        <v>0.679631965613701</v>
      </c>
      <c r="L421" s="78" t="n">
        <v>0.63098056435938</v>
      </c>
      <c r="M421" s="79" t="n">
        <v>0.928415077989468</v>
      </c>
      <c r="N421" s="78" t="n">
        <v>0.626906939895083</v>
      </c>
      <c r="O421" s="78" t="n">
        <v>0.664691903749063</v>
      </c>
      <c r="P421" s="79" t="n">
        <v>0.943154168659403</v>
      </c>
      <c r="Q421" s="78" t="n">
        <v>0.673778969839383</v>
      </c>
      <c r="R421" s="78" t="n">
        <v>0.632353612876597</v>
      </c>
      <c r="S421" s="79" t="n">
        <v>0.938517883731721</v>
      </c>
      <c r="T421" s="78" t="n">
        <v>0.664640398432181</v>
      </c>
      <c r="U421" s="78" t="n">
        <v>0.626774634184079</v>
      </c>
      <c r="V421" s="79" t="n">
        <v>0.943028193384838</v>
      </c>
    </row>
    <row r="422" customFormat="false" ht="26.8" hidden="false" customHeight="false" outlineLevel="0" collapsed="false">
      <c r="A422" s="56" t="n">
        <v>759</v>
      </c>
      <c r="B422" s="78" t="n">
        <v>0.520768801669156</v>
      </c>
      <c r="C422" s="78" t="n">
        <v>0.585398564227577</v>
      </c>
      <c r="D422" s="79" t="n">
        <v>0.889596991677459</v>
      </c>
      <c r="E422" s="78" t="n">
        <v>0.587457789856217</v>
      </c>
      <c r="F422" s="78" t="n">
        <v>0.530579724058684</v>
      </c>
      <c r="G422" s="79" t="n">
        <v>0.90317931470199</v>
      </c>
      <c r="H422" s="78" t="n">
        <v>0.545436629607915</v>
      </c>
      <c r="I422" s="78" t="n">
        <v>0.585089792313168</v>
      </c>
      <c r="J422" s="79" t="n">
        <v>0.93222721840953</v>
      </c>
      <c r="K422" s="78" t="n">
        <v>0.565563111918718</v>
      </c>
      <c r="L422" s="78" t="n">
        <v>0.524130119829758</v>
      </c>
      <c r="M422" s="79" t="n">
        <v>0.926740285538787</v>
      </c>
      <c r="N422" s="78" t="n">
        <v>0.52039254393556</v>
      </c>
      <c r="O422" s="78" t="n">
        <v>0.552618358288199</v>
      </c>
      <c r="P422" s="79" t="n">
        <v>0.941685226577593</v>
      </c>
      <c r="Q422" s="78" t="n">
        <v>0.559683385927738</v>
      </c>
      <c r="R422" s="78" t="n">
        <v>0.524274553410352</v>
      </c>
      <c r="S422" s="79" t="n">
        <v>0.936734172555986</v>
      </c>
      <c r="T422" s="78" t="n">
        <v>0.551611662852479</v>
      </c>
      <c r="U422" s="78" t="n">
        <v>0.519369875264065</v>
      </c>
      <c r="V422" s="79" t="n">
        <v>0.941549844284136</v>
      </c>
    </row>
    <row r="423" customFormat="false" ht="26.8" hidden="false" customHeight="false" outlineLevel="0" collapsed="false">
      <c r="A423" s="56" t="n">
        <v>760</v>
      </c>
      <c r="B423" s="78" t="n">
        <v>0.419733997154804</v>
      </c>
      <c r="C423" s="78" t="n">
        <v>0.472516232185729</v>
      </c>
      <c r="D423" s="79" t="n">
        <v>0.888295403553084</v>
      </c>
      <c r="E423" s="78" t="n">
        <v>0.472678581191507</v>
      </c>
      <c r="F423" s="78" t="n">
        <v>0.425811318963272</v>
      </c>
      <c r="G423" s="79" t="n">
        <v>0.900847501678424</v>
      </c>
      <c r="H423" s="78" t="n">
        <v>0.436387765757531</v>
      </c>
      <c r="I423" s="78" t="n">
        <v>0.468921830486029</v>
      </c>
      <c r="J423" s="79" t="n">
        <v>0.930619428200266</v>
      </c>
      <c r="K423" s="78" t="n">
        <v>0.452255940498824</v>
      </c>
      <c r="L423" s="78" t="n">
        <v>0.417984591462583</v>
      </c>
      <c r="M423" s="79" t="n">
        <v>0.924221340247203</v>
      </c>
      <c r="N423" s="78" t="n">
        <v>0.414262564133164</v>
      </c>
      <c r="O423" s="78" t="n">
        <v>0.440673336402787</v>
      </c>
      <c r="P423" s="79" t="n">
        <v>0.940067233281654</v>
      </c>
      <c r="Q423" s="78" t="n">
        <v>0.445298457768831</v>
      </c>
      <c r="R423" s="78" t="n">
        <v>0.415900584198809</v>
      </c>
      <c r="S423" s="79" t="n">
        <v>0.933981640724022</v>
      </c>
      <c r="T423" s="78" t="n">
        <v>0.437761425295026</v>
      </c>
      <c r="U423" s="78" t="n">
        <v>0.411086825812011</v>
      </c>
      <c r="V423" s="79" t="n">
        <v>0.939065897674657</v>
      </c>
    </row>
    <row r="424" customFormat="false" ht="26.8" hidden="false" customHeight="false" outlineLevel="0" collapsed="false">
      <c r="A424" s="56" t="n">
        <v>761</v>
      </c>
      <c r="B424" s="78" t="n">
        <v>0.367730488382952</v>
      </c>
      <c r="C424" s="78" t="n">
        <v>0.41409139058109</v>
      </c>
      <c r="D424" s="79" t="n">
        <v>0.888041859230448</v>
      </c>
      <c r="E424" s="78" t="n">
        <v>0.413210439221598</v>
      </c>
      <c r="F424" s="78" t="n">
        <v>0.371667863614466</v>
      </c>
      <c r="G424" s="79" t="n">
        <v>0.899463876843505</v>
      </c>
      <c r="H424" s="78" t="n">
        <v>0.380013344629145</v>
      </c>
      <c r="I424" s="78" t="n">
        <v>0.408447480833303</v>
      </c>
      <c r="J424" s="79" t="n">
        <v>0.930384841286945</v>
      </c>
      <c r="K424" s="78" t="n">
        <v>0.393217633397707</v>
      </c>
      <c r="L424" s="78" t="n">
        <v>0.36286004289463</v>
      </c>
      <c r="M424" s="79" t="n">
        <v>0.922796975708431</v>
      </c>
      <c r="N424" s="78" t="n">
        <v>0.35923131302864</v>
      </c>
      <c r="O424" s="78" t="n">
        <v>0.382112866085316</v>
      </c>
      <c r="P424" s="79" t="n">
        <v>0.940118339141275</v>
      </c>
      <c r="Q424" s="78" t="n">
        <v>0.385437925631472</v>
      </c>
      <c r="R424" s="78" t="n">
        <v>0.359445309649415</v>
      </c>
      <c r="S424" s="79" t="n">
        <v>0.932563418767178</v>
      </c>
      <c r="T424" s="78" t="n">
        <v>0.377956672277648</v>
      </c>
      <c r="U424" s="78" t="n">
        <v>0.354420942172057</v>
      </c>
      <c r="V424" s="79" t="n">
        <v>0.937729026018356</v>
      </c>
    </row>
    <row r="425" customFormat="false" ht="26.8" hidden="false" customHeight="false" outlineLevel="0" collapsed="false">
      <c r="A425" s="56" t="n">
        <v>762</v>
      </c>
      <c r="B425" s="78" t="n">
        <v>0.376080479805101</v>
      </c>
      <c r="C425" s="78" t="n">
        <v>0.423385339153382</v>
      </c>
      <c r="D425" s="79" t="n">
        <v>0.888269963615477</v>
      </c>
      <c r="E425" s="78" t="n">
        <v>0.42313445726091</v>
      </c>
      <c r="F425" s="78" t="n">
        <v>0.380691271173198</v>
      </c>
      <c r="G425" s="79" t="n">
        <v>0.8996933826603</v>
      </c>
      <c r="H425" s="78" t="n">
        <v>0.389636894232492</v>
      </c>
      <c r="I425" s="78" t="n">
        <v>0.418488129487191</v>
      </c>
      <c r="J425" s="79" t="n">
        <v>0.931058414273177</v>
      </c>
      <c r="K425" s="78" t="n">
        <v>0.403287719110447</v>
      </c>
      <c r="L425" s="78" t="n">
        <v>0.372392059717256</v>
      </c>
      <c r="M425" s="79" t="n">
        <v>0.923390527583287</v>
      </c>
      <c r="N425" s="78" t="n">
        <v>0.368972816282595</v>
      </c>
      <c r="O425" s="78" t="n">
        <v>0.392242437474509</v>
      </c>
      <c r="P425" s="79" t="n">
        <v>0.94067541150892</v>
      </c>
      <c r="Q425" s="78" t="n">
        <v>0.3959704743256</v>
      </c>
      <c r="R425" s="78" t="n">
        <v>0.369631970330844</v>
      </c>
      <c r="S425" s="79" t="n">
        <v>0.933483666832446</v>
      </c>
      <c r="T425" s="78" t="n">
        <v>0.388619895409735</v>
      </c>
      <c r="U425" s="78" t="n">
        <v>0.364680963023632</v>
      </c>
      <c r="V425" s="79" t="n">
        <v>0.938400136820417</v>
      </c>
    </row>
    <row r="426" customFormat="false" ht="26.8" hidden="false" customHeight="false" outlineLevel="0" collapsed="false">
      <c r="A426" s="56" t="n">
        <v>763</v>
      </c>
      <c r="B426" s="78" t="n">
        <v>0.410858317078034</v>
      </c>
      <c r="C426" s="78" t="n">
        <v>0.462672036048193</v>
      </c>
      <c r="D426" s="79" t="n">
        <v>0.888011993521991</v>
      </c>
      <c r="E426" s="78" t="n">
        <v>0.462824938680176</v>
      </c>
      <c r="F426" s="78" t="n">
        <v>0.416310749172519</v>
      </c>
      <c r="G426" s="79" t="n">
        <v>0.899499388169748</v>
      </c>
      <c r="H426" s="78" t="n">
        <v>0.426434576249236</v>
      </c>
      <c r="I426" s="78" t="n">
        <v>0.457997601577705</v>
      </c>
      <c r="J426" s="79" t="n">
        <v>0.931084736645474</v>
      </c>
      <c r="K426" s="78" t="n">
        <v>0.441688151116754</v>
      </c>
      <c r="L426" s="78" t="n">
        <v>0.407832405565686</v>
      </c>
      <c r="M426" s="79" t="n">
        <v>0.923349210375086</v>
      </c>
      <c r="N426" s="78" t="n">
        <v>0.404292138953966</v>
      </c>
      <c r="O426" s="78" t="n">
        <v>0.429959617114601</v>
      </c>
      <c r="P426" s="79" t="n">
        <v>0.940302583919659</v>
      </c>
      <c r="Q426" s="78" t="n">
        <v>0.434282645212129</v>
      </c>
      <c r="R426" s="78" t="n">
        <v>0.405442054217624</v>
      </c>
      <c r="S426" s="79" t="n">
        <v>0.933590275106624</v>
      </c>
      <c r="T426" s="78" t="n">
        <v>0.426560004538267</v>
      </c>
      <c r="U426" s="78" t="n">
        <v>0.400281245445095</v>
      </c>
      <c r="V426" s="79" t="n">
        <v>0.938393757470023</v>
      </c>
    </row>
    <row r="427" customFormat="false" ht="26.8" hidden="false" customHeight="false" outlineLevel="0" collapsed="false">
      <c r="A427" s="56" t="n">
        <v>764</v>
      </c>
      <c r="B427" s="78" t="n">
        <v>0.457324408400758</v>
      </c>
      <c r="C427" s="78" t="n">
        <v>0.515305228245205</v>
      </c>
      <c r="D427" s="79" t="n">
        <v>0.8874825702004</v>
      </c>
      <c r="E427" s="78" t="n">
        <v>0.515490033712312</v>
      </c>
      <c r="F427" s="78" t="n">
        <v>0.463378751244274</v>
      </c>
      <c r="G427" s="79" t="n">
        <v>0.898909233816301</v>
      </c>
      <c r="H427" s="78" t="n">
        <v>0.474729252802365</v>
      </c>
      <c r="I427" s="78" t="n">
        <v>0.510185765956978</v>
      </c>
      <c r="J427" s="79" t="n">
        <v>0.930502739353958</v>
      </c>
      <c r="K427" s="78" t="n">
        <v>0.492093054993491</v>
      </c>
      <c r="L427" s="78" t="n">
        <v>0.454073232363175</v>
      </c>
      <c r="M427" s="79" t="n">
        <v>0.922738550677536</v>
      </c>
      <c r="N427" s="78" t="n">
        <v>0.450202285314867</v>
      </c>
      <c r="O427" s="78" t="n">
        <v>0.479189880515983</v>
      </c>
      <c r="P427" s="79" t="n">
        <v>0.939507079803306</v>
      </c>
      <c r="Q427" s="78" t="n">
        <v>0.484078644973625</v>
      </c>
      <c r="R427" s="78" t="n">
        <v>0.45161667664242</v>
      </c>
      <c r="S427" s="79" t="n">
        <v>0.932940713935081</v>
      </c>
      <c r="T427" s="78" t="n">
        <v>0.475587121276463</v>
      </c>
      <c r="U427" s="78" t="n">
        <v>0.446036124883825</v>
      </c>
      <c r="V427" s="79" t="n">
        <v>0.937864178673881</v>
      </c>
    </row>
    <row r="428" customFormat="false" ht="26.8" hidden="false" customHeight="false" outlineLevel="0" collapsed="false">
      <c r="A428" s="56" t="n">
        <v>765</v>
      </c>
      <c r="B428" s="78" t="n">
        <v>0.51252334978131</v>
      </c>
      <c r="C428" s="78" t="n">
        <v>0.577636880940534</v>
      </c>
      <c r="D428" s="79" t="n">
        <v>0.887276014901953</v>
      </c>
      <c r="E428" s="78" t="n">
        <v>0.578322279601782</v>
      </c>
      <c r="F428" s="78" t="n">
        <v>0.519813236335283</v>
      </c>
      <c r="G428" s="79" t="n">
        <v>0.89882969179955</v>
      </c>
      <c r="H428" s="78" t="n">
        <v>0.532924336914362</v>
      </c>
      <c r="I428" s="78" t="n">
        <v>0.573024973752278</v>
      </c>
      <c r="J428" s="79" t="n">
        <v>0.930019390646572</v>
      </c>
      <c r="K428" s="78" t="n">
        <v>0.55302563740677</v>
      </c>
      <c r="L428" s="78" t="n">
        <v>0.510296074832593</v>
      </c>
      <c r="M428" s="79" t="n">
        <v>0.9227349336379</v>
      </c>
      <c r="N428" s="78" t="n">
        <v>0.506295248092673</v>
      </c>
      <c r="O428" s="78" t="n">
        <v>0.539007572615625</v>
      </c>
      <c r="P428" s="79" t="n">
        <v>0.939310083596395</v>
      </c>
      <c r="Q428" s="78" t="n">
        <v>0.544928644042631</v>
      </c>
      <c r="R428" s="78" t="n">
        <v>0.508378515054364</v>
      </c>
      <c r="S428" s="79" t="n">
        <v>0.932926761351513</v>
      </c>
      <c r="T428" s="78" t="n">
        <v>0.535770640058323</v>
      </c>
      <c r="U428" s="78" t="n">
        <v>0.50258052347471</v>
      </c>
      <c r="V428" s="79" t="n">
        <v>0.938051632355217</v>
      </c>
    </row>
    <row r="429" customFormat="false" ht="26.8" hidden="false" customHeight="false" outlineLevel="0" collapsed="false">
      <c r="A429" s="56" t="n">
        <v>766</v>
      </c>
      <c r="B429" s="78" t="n">
        <v>0.569249920515256</v>
      </c>
      <c r="C429" s="78" t="n">
        <v>0.641842119719545</v>
      </c>
      <c r="D429" s="79" t="n">
        <v>0.886900225189322</v>
      </c>
      <c r="E429" s="78" t="n">
        <v>0.643166057141791</v>
      </c>
      <c r="F429" s="78" t="n">
        <v>0.577979107679981</v>
      </c>
      <c r="G429" s="79" t="n">
        <v>0.89864678221438</v>
      </c>
      <c r="H429" s="78" t="n">
        <v>0.593071285533096</v>
      </c>
      <c r="I429" s="78" t="n">
        <v>0.638058972880174</v>
      </c>
      <c r="J429" s="79" t="n">
        <v>0.929492900720438</v>
      </c>
      <c r="K429" s="78" t="n">
        <v>0.61621534889634</v>
      </c>
      <c r="L429" s="78" t="n">
        <v>0.568497882611202</v>
      </c>
      <c r="M429" s="79" t="n">
        <v>0.922563651861964</v>
      </c>
      <c r="N429" s="78" t="n">
        <v>0.564363922959132</v>
      </c>
      <c r="O429" s="78" t="n">
        <v>0.60113753168475</v>
      </c>
      <c r="P429" s="79" t="n">
        <v>0.938826629868615</v>
      </c>
      <c r="Q429" s="78" t="n">
        <v>0.608151696833563</v>
      </c>
      <c r="R429" s="78" t="n">
        <v>0.567371438023011</v>
      </c>
      <c r="S429" s="79" t="n">
        <v>0.932943936483479</v>
      </c>
      <c r="T429" s="78" t="n">
        <v>0.598551092635524</v>
      </c>
      <c r="U429" s="78" t="n">
        <v>0.561421153037966</v>
      </c>
      <c r="V429" s="79" t="n">
        <v>0.937966967140485</v>
      </c>
    </row>
    <row r="430" customFormat="false" ht="26.8" hidden="false" customHeight="false" outlineLevel="0" collapsed="false">
      <c r="A430" s="56" t="n">
        <v>767</v>
      </c>
      <c r="B430" s="78" t="n">
        <v>0.615893772922347</v>
      </c>
      <c r="C430" s="78" t="n">
        <v>0.694836401916773</v>
      </c>
      <c r="D430" s="79" t="n">
        <v>0.886386739703541</v>
      </c>
      <c r="E430" s="78" t="n">
        <v>0.696692987149888</v>
      </c>
      <c r="F430" s="78" t="n">
        <v>0.625911354138272</v>
      </c>
      <c r="G430" s="79" t="n">
        <v>0.898403408219769</v>
      </c>
      <c r="H430" s="78" t="n">
        <v>0.642689206380431</v>
      </c>
      <c r="I430" s="78" t="n">
        <v>0.691835763539887</v>
      </c>
      <c r="J430" s="79" t="n">
        <v>0.928962103797598</v>
      </c>
      <c r="K430" s="78" t="n">
        <v>0.668528553142129</v>
      </c>
      <c r="L430" s="78" t="n">
        <v>0.616466391613435</v>
      </c>
      <c r="M430" s="79" t="n">
        <v>0.922124251411554</v>
      </c>
      <c r="N430" s="78" t="n">
        <v>0.612250685241677</v>
      </c>
      <c r="O430" s="78" t="n">
        <v>0.65255386125456</v>
      </c>
      <c r="P430" s="79" t="n">
        <v>0.93823777866336</v>
      </c>
      <c r="Q430" s="78" t="n">
        <v>0.660524390356282</v>
      </c>
      <c r="R430" s="78" t="n">
        <v>0.616079891978485</v>
      </c>
      <c r="S430" s="79" t="n">
        <v>0.93271331229143</v>
      </c>
      <c r="T430" s="78" t="n">
        <v>0.650573330643459</v>
      </c>
      <c r="U430" s="78" t="n">
        <v>0.610107471112392</v>
      </c>
      <c r="V430" s="79" t="n">
        <v>0.937799695091952</v>
      </c>
    </row>
    <row r="431" customFormat="false" ht="26.8" hidden="false" customHeight="false" outlineLevel="0" collapsed="false">
      <c r="A431" s="56" t="n">
        <v>768</v>
      </c>
      <c r="B431" s="78" t="n">
        <v>0.646203612793378</v>
      </c>
      <c r="C431" s="78" t="n">
        <v>0.729543791637991</v>
      </c>
      <c r="D431" s="79" t="n">
        <v>0.88576398044935</v>
      </c>
      <c r="E431" s="78" t="n">
        <v>0.731698933339338</v>
      </c>
      <c r="F431" s="78" t="n">
        <v>0.657080342290147</v>
      </c>
      <c r="G431" s="79" t="n">
        <v>0.898020090437134</v>
      </c>
      <c r="H431" s="78" t="n">
        <v>0.674973387898636</v>
      </c>
      <c r="I431" s="78" t="n">
        <v>0.727048064588187</v>
      </c>
      <c r="J431" s="79" t="n">
        <v>0.928375193847676</v>
      </c>
      <c r="K431" s="78" t="n">
        <v>0.702774888297202</v>
      </c>
      <c r="L431" s="78" t="n">
        <v>0.647563110338665</v>
      </c>
      <c r="M431" s="79" t="n">
        <v>0.921437463293099</v>
      </c>
      <c r="N431" s="78" t="n">
        <v>0.643352121868922</v>
      </c>
      <c r="O431" s="78" t="n">
        <v>0.686179031566784</v>
      </c>
      <c r="P431" s="79" t="n">
        <v>0.937586391120007</v>
      </c>
      <c r="Q431" s="78" t="n">
        <v>0.694804099334345</v>
      </c>
      <c r="R431" s="78" t="n">
        <v>0.647672446683287</v>
      </c>
      <c r="S431" s="79" t="n">
        <v>0.932165551849488</v>
      </c>
      <c r="T431" s="78" t="n">
        <v>0.684553779212752</v>
      </c>
      <c r="U431" s="78" t="n">
        <v>0.641779058543121</v>
      </c>
      <c r="V431" s="79" t="n">
        <v>0.937514448143399</v>
      </c>
    </row>
    <row r="432" customFormat="false" ht="26.8" hidden="false" customHeight="false" outlineLevel="0" collapsed="false">
      <c r="A432" s="56" t="n">
        <v>769</v>
      </c>
      <c r="B432" s="78" t="n">
        <v>0.661123877675108</v>
      </c>
      <c r="C432" s="78" t="n">
        <v>0.746996445063343</v>
      </c>
      <c r="D432" s="79" t="n">
        <v>0.885042870075568</v>
      </c>
      <c r="E432" s="78" t="n">
        <v>0.749236335673141</v>
      </c>
      <c r="F432" s="78" t="n">
        <v>0.672258068252843</v>
      </c>
      <c r="G432" s="79" t="n">
        <v>0.897257695929632</v>
      </c>
      <c r="H432" s="78" t="n">
        <v>0.690758278617008</v>
      </c>
      <c r="I432" s="78" t="n">
        <v>0.744663075677529</v>
      </c>
      <c r="J432" s="79" t="n">
        <v>0.927611830341559</v>
      </c>
      <c r="K432" s="78" t="n">
        <v>0.719786033644339</v>
      </c>
      <c r="L432" s="78" t="n">
        <v>0.662632492613086</v>
      </c>
      <c r="M432" s="79" t="n">
        <v>0.92059648512228</v>
      </c>
      <c r="N432" s="78" t="n">
        <v>0.658493010726956</v>
      </c>
      <c r="O432" s="78" t="n">
        <v>0.702956705066797</v>
      </c>
      <c r="P432" s="79" t="n">
        <v>0.936747606190604</v>
      </c>
      <c r="Q432" s="78" t="n">
        <v>0.711791908709313</v>
      </c>
      <c r="R432" s="78" t="n">
        <v>0.662954340709698</v>
      </c>
      <c r="S432" s="79" t="n">
        <v>0.931387857318902</v>
      </c>
      <c r="T432" s="78" t="n">
        <v>0.701413538442989</v>
      </c>
      <c r="U432" s="78" t="n">
        <v>0.657077749958284</v>
      </c>
      <c r="V432" s="79" t="n">
        <v>0.936790800213064</v>
      </c>
    </row>
    <row r="433" customFormat="false" ht="26.8" hidden="false" customHeight="false" outlineLevel="0" collapsed="false">
      <c r="A433" s="56" t="n">
        <v>770</v>
      </c>
      <c r="B433" s="78" t="n">
        <v>0.666861006264101</v>
      </c>
      <c r="C433" s="78" t="n">
        <v>0.754016061071846</v>
      </c>
      <c r="D433" s="79" t="n">
        <v>0.884412203788003</v>
      </c>
      <c r="E433" s="78" t="n">
        <v>0.756245218743039</v>
      </c>
      <c r="F433" s="78" t="n">
        <v>0.678012245493541</v>
      </c>
      <c r="G433" s="79" t="n">
        <v>0.896550786291873</v>
      </c>
      <c r="H433" s="78" t="n">
        <v>0.696782638054193</v>
      </c>
      <c r="I433" s="78" t="n">
        <v>0.751679826941115</v>
      </c>
      <c r="J433" s="79" t="n">
        <v>0.926967324491971</v>
      </c>
      <c r="K433" s="78" t="n">
        <v>0.726601979362154</v>
      </c>
      <c r="L433" s="78" t="n">
        <v>0.66832544458079</v>
      </c>
      <c r="M433" s="79" t="n">
        <v>0.919795794070748</v>
      </c>
      <c r="N433" s="78" t="n">
        <v>0.664236233070875</v>
      </c>
      <c r="O433" s="78" t="n">
        <v>0.709665290252683</v>
      </c>
      <c r="P433" s="79" t="n">
        <v>0.935985234439699</v>
      </c>
      <c r="Q433" s="78" t="n">
        <v>0.718581756863326</v>
      </c>
      <c r="R433" s="78" t="n">
        <v>0.668783417270091</v>
      </c>
      <c r="S433" s="79" t="n">
        <v>0.930699131841853</v>
      </c>
      <c r="T433" s="78" t="n">
        <v>0.708120231311127</v>
      </c>
      <c r="U433" s="78" t="n">
        <v>0.662986362681792</v>
      </c>
      <c r="V433" s="79" t="n">
        <v>0.936262421784269</v>
      </c>
    </row>
    <row r="434" customFormat="false" ht="26.8" hidden="false" customHeight="false" outlineLevel="0" collapsed="false">
      <c r="A434" s="56" t="n">
        <v>771</v>
      </c>
      <c r="B434" s="78" t="n">
        <v>0.668037194660538</v>
      </c>
      <c r="C434" s="78" t="n">
        <v>0.755850871915881</v>
      </c>
      <c r="D434" s="79" t="n">
        <v>0.883821424942253</v>
      </c>
      <c r="E434" s="78" t="n">
        <v>0.758061122051347</v>
      </c>
      <c r="F434" s="78" t="n">
        <v>0.679195769567674</v>
      </c>
      <c r="G434" s="79" t="n">
        <v>0.895964388372458</v>
      </c>
      <c r="H434" s="78" t="n">
        <v>0.698021786968458</v>
      </c>
      <c r="I434" s="78" t="n">
        <v>0.753501633312852</v>
      </c>
      <c r="J434" s="79" t="n">
        <v>0.926370635587781</v>
      </c>
      <c r="K434" s="78" t="n">
        <v>0.728422773107174</v>
      </c>
      <c r="L434" s="78" t="n">
        <v>0.669473462509706</v>
      </c>
      <c r="M434" s="79" t="n">
        <v>0.919072669370271</v>
      </c>
      <c r="N434" s="78" t="n">
        <v>0.665385911560768</v>
      </c>
      <c r="O434" s="78" t="n">
        <v>0.711409305048916</v>
      </c>
      <c r="P434" s="79" t="n">
        <v>0.935306731073776</v>
      </c>
      <c r="Q434" s="78" t="n">
        <v>0.720366793173513</v>
      </c>
      <c r="R434" s="78" t="n">
        <v>0.669992918302336</v>
      </c>
      <c r="S434" s="79" t="n">
        <v>0.930071908715754</v>
      </c>
      <c r="T434" s="78" t="n">
        <v>0.709846997568347</v>
      </c>
      <c r="U434" s="78" t="n">
        <v>0.664309753933192</v>
      </c>
      <c r="V434" s="79" t="n">
        <v>0.935849212871016</v>
      </c>
    </row>
    <row r="435" customFormat="false" ht="26.8" hidden="false" customHeight="false" outlineLevel="0" collapsed="false">
      <c r="A435" s="56" t="n">
        <v>772</v>
      </c>
      <c r="B435" s="78" t="n">
        <v>0.667755365502229</v>
      </c>
      <c r="C435" s="78" t="n">
        <v>0.756051200540772</v>
      </c>
      <c r="D435" s="79" t="n">
        <v>0.883214476776985</v>
      </c>
      <c r="E435" s="78" t="n">
        <v>0.758294918129229</v>
      </c>
      <c r="F435" s="78" t="n">
        <v>0.678995867224442</v>
      </c>
      <c r="G435" s="79" t="n">
        <v>0.895424525459799</v>
      </c>
      <c r="H435" s="78" t="n">
        <v>0.697779222468068</v>
      </c>
      <c r="I435" s="78" t="n">
        <v>0.753774224433321</v>
      </c>
      <c r="J435" s="79" t="n">
        <v>0.925713827628758</v>
      </c>
      <c r="K435" s="78" t="n">
        <v>0.728703765316921</v>
      </c>
      <c r="L435" s="78" t="n">
        <v>0.669237944371815</v>
      </c>
      <c r="M435" s="79" t="n">
        <v>0.918395068372889</v>
      </c>
      <c r="N435" s="78" t="n">
        <v>0.66513548881793</v>
      </c>
      <c r="O435" s="78" t="n">
        <v>0.711634861659621</v>
      </c>
      <c r="P435" s="79" t="n">
        <v>0.934658382624414</v>
      </c>
      <c r="Q435" s="78" t="n">
        <v>0.720615193895716</v>
      </c>
      <c r="R435" s="78" t="n">
        <v>0.669757652745676</v>
      </c>
      <c r="S435" s="79" t="n">
        <v>0.929424828145658</v>
      </c>
      <c r="T435" s="78" t="n">
        <v>0.710081778934007</v>
      </c>
      <c r="U435" s="78" t="n">
        <v>0.664186179889727</v>
      </c>
      <c r="V435" s="79" t="n">
        <v>0.935365755880711</v>
      </c>
    </row>
    <row r="436" customFormat="false" ht="26.8" hidden="false" customHeight="false" outlineLevel="0" collapsed="false">
      <c r="A436" s="56" t="n">
        <v>773</v>
      </c>
      <c r="B436" s="78" t="n">
        <v>0.666514522368726</v>
      </c>
      <c r="C436" s="78" t="n">
        <v>0.755094917564371</v>
      </c>
      <c r="D436" s="79" t="n">
        <v>0.882689721338121</v>
      </c>
      <c r="E436" s="78" t="n">
        <v>0.757462681484446</v>
      </c>
      <c r="F436" s="78" t="n">
        <v>0.677696145107337</v>
      </c>
      <c r="G436" s="79" t="n">
        <v>0.894692453731469</v>
      </c>
      <c r="H436" s="78" t="n">
        <v>0.696490320123899</v>
      </c>
      <c r="I436" s="78" t="n">
        <v>0.752952382797944</v>
      </c>
      <c r="J436" s="79" t="n">
        <v>0.925012439081163</v>
      </c>
      <c r="K436" s="78" t="n">
        <v>0.727904601293673</v>
      </c>
      <c r="L436" s="78" t="n">
        <v>0.667955544526934</v>
      </c>
      <c r="M436" s="79" t="n">
        <v>0.917641602127265</v>
      </c>
      <c r="N436" s="78" t="n">
        <v>0.663972192931259</v>
      </c>
      <c r="O436" s="78" t="n">
        <v>0.71090586254061</v>
      </c>
      <c r="P436" s="79" t="n">
        <v>0.933980471842473</v>
      </c>
      <c r="Q436" s="78" t="n">
        <v>0.719904466398126</v>
      </c>
      <c r="R436" s="78" t="n">
        <v>0.668624653947382</v>
      </c>
      <c r="S436" s="79" t="n">
        <v>0.928768586883047</v>
      </c>
      <c r="T436" s="78" t="n">
        <v>0.709471566648085</v>
      </c>
      <c r="U436" s="78" t="n">
        <v>0.663212612688354</v>
      </c>
      <c r="V436" s="79" t="n">
        <v>0.934798015686122</v>
      </c>
    </row>
    <row r="437" customFormat="false" ht="26.8" hidden="false" customHeight="false" outlineLevel="0" collapsed="false">
      <c r="A437" s="56" t="n">
        <v>774</v>
      </c>
      <c r="B437" s="78" t="n">
        <v>0.664844732916051</v>
      </c>
      <c r="C437" s="78" t="n">
        <v>0.753706485628338</v>
      </c>
      <c r="D437" s="79" t="n">
        <v>0.88210032100466</v>
      </c>
      <c r="E437" s="78" t="n">
        <v>0.756106925366163</v>
      </c>
      <c r="F437" s="78" t="n">
        <v>0.675981609113142</v>
      </c>
      <c r="G437" s="79" t="n">
        <v>0.894029120002811</v>
      </c>
      <c r="H437" s="78" t="n">
        <v>0.694713217164337</v>
      </c>
      <c r="I437" s="78" t="n">
        <v>0.751558715957517</v>
      </c>
      <c r="J437" s="79" t="n">
        <v>0.924363196665538</v>
      </c>
      <c r="K437" s="78" t="n">
        <v>0.726586930479668</v>
      </c>
      <c r="L437" s="78" t="n">
        <v>0.666224384678358</v>
      </c>
      <c r="M437" s="79" t="n">
        <v>0.916923160506809</v>
      </c>
      <c r="N437" s="78" t="n">
        <v>0.662334173634559</v>
      </c>
      <c r="O437" s="78" t="n">
        <v>0.709684000749591</v>
      </c>
      <c r="P437" s="79" t="n">
        <v>0.933280407808236</v>
      </c>
      <c r="Q437" s="78" t="n">
        <v>0.718661107741251</v>
      </c>
      <c r="R437" s="78" t="n">
        <v>0.666976247517091</v>
      </c>
      <c r="S437" s="79" t="n">
        <v>0.928081734676579</v>
      </c>
      <c r="T437" s="78" t="n">
        <v>0.708261219875941</v>
      </c>
      <c r="U437" s="78" t="n">
        <v>0.661686319177378</v>
      </c>
      <c r="V437" s="79" t="n">
        <v>0.934240504221422</v>
      </c>
    </row>
    <row r="438" customFormat="false" ht="26.8" hidden="false" customHeight="false" outlineLevel="0" collapsed="false">
      <c r="A438" s="56" t="n">
        <v>775</v>
      </c>
      <c r="B438" s="78" t="n">
        <v>0.663174149751881</v>
      </c>
      <c r="C438" s="78" t="n">
        <v>0.75234745084783</v>
      </c>
      <c r="D438" s="79" t="n">
        <v>0.881473246177071</v>
      </c>
      <c r="E438" s="78" t="n">
        <v>0.754725256720413</v>
      </c>
      <c r="F438" s="78" t="n">
        <v>0.674304253825473</v>
      </c>
      <c r="G438" s="79" t="n">
        <v>0.893443339574454</v>
      </c>
      <c r="H438" s="78" t="n">
        <v>0.692983276381376</v>
      </c>
      <c r="I438" s="78" t="n">
        <v>0.750188362193438</v>
      </c>
      <c r="J438" s="79" t="n">
        <v>0.923745703485984</v>
      </c>
      <c r="K438" s="78" t="n">
        <v>0.725280671739977</v>
      </c>
      <c r="L438" s="78" t="n">
        <v>0.664539842967806</v>
      </c>
      <c r="M438" s="79" t="n">
        <v>0.916251968184328</v>
      </c>
      <c r="N438" s="78" t="n">
        <v>0.660709823231559</v>
      </c>
      <c r="O438" s="78" t="n">
        <v>0.708445788639432</v>
      </c>
      <c r="P438" s="79" t="n">
        <v>0.932618746312898</v>
      </c>
      <c r="Q438" s="78" t="n">
        <v>0.717408245283487</v>
      </c>
      <c r="R438" s="78" t="n">
        <v>0.665311877199786</v>
      </c>
      <c r="S438" s="79" t="n">
        <v>0.927382535082079</v>
      </c>
      <c r="T438" s="78" t="n">
        <v>0.70698573555319</v>
      </c>
      <c r="U438" s="78" t="n">
        <v>0.660116632763213</v>
      </c>
      <c r="V438" s="79" t="n">
        <v>0.933705730634999</v>
      </c>
    </row>
    <row r="439" customFormat="false" ht="26.8" hidden="false" customHeight="false" outlineLevel="0" collapsed="false">
      <c r="A439" s="56" t="n">
        <v>776</v>
      </c>
      <c r="B439" s="78" t="n">
        <v>0.661670454250603</v>
      </c>
      <c r="C439" s="78" t="n">
        <v>0.751136390756895</v>
      </c>
      <c r="D439" s="79" t="n">
        <v>0.880892554791361</v>
      </c>
      <c r="E439" s="78" t="n">
        <v>0.753549455240974</v>
      </c>
      <c r="F439" s="78" t="n">
        <v>0.67278074684348</v>
      </c>
      <c r="G439" s="79" t="n">
        <v>0.892815650206176</v>
      </c>
      <c r="H439" s="78" t="n">
        <v>0.691555083907854</v>
      </c>
      <c r="I439" s="78" t="n">
        <v>0.749171599347512</v>
      </c>
      <c r="J439" s="79" t="n">
        <v>0.923093033038307</v>
      </c>
      <c r="K439" s="78" t="n">
        <v>0.724237836646271</v>
      </c>
      <c r="L439" s="78" t="n">
        <v>0.663096186812137</v>
      </c>
      <c r="M439" s="79" t="n">
        <v>0.915577940366574</v>
      </c>
      <c r="N439" s="78" t="n">
        <v>0.659355719019871</v>
      </c>
      <c r="O439" s="78" t="n">
        <v>0.707430433892238</v>
      </c>
      <c r="P439" s="79" t="n">
        <v>0.93204319100627</v>
      </c>
      <c r="Q439" s="78" t="n">
        <v>0.716443367165094</v>
      </c>
      <c r="R439" s="78" t="n">
        <v>0.663933741244153</v>
      </c>
      <c r="S439" s="79" t="n">
        <v>0.926707918130755</v>
      </c>
      <c r="T439" s="78" t="n">
        <v>0.706042484842808</v>
      </c>
      <c r="U439" s="78" t="n">
        <v>0.65885654680455</v>
      </c>
      <c r="V439" s="79" t="n">
        <v>0.933168415426498</v>
      </c>
    </row>
    <row r="440" customFormat="false" ht="26.8" hidden="false" customHeight="false" outlineLevel="0" collapsed="false">
      <c r="A440" s="56" t="n">
        <v>777</v>
      </c>
      <c r="B440" s="78" t="n">
        <v>0.659697083404388</v>
      </c>
      <c r="C440" s="78" t="n">
        <v>0.749472064328489</v>
      </c>
      <c r="D440" s="79" t="n">
        <v>0.880215707566716</v>
      </c>
      <c r="E440" s="78" t="n">
        <v>0.751827134042453</v>
      </c>
      <c r="F440" s="78" t="n">
        <v>0.670674748922282</v>
      </c>
      <c r="G440" s="79" t="n">
        <v>0.892059781503459</v>
      </c>
      <c r="H440" s="78" t="n">
        <v>0.689536138680631</v>
      </c>
      <c r="I440" s="78" t="n">
        <v>0.747496236597539</v>
      </c>
      <c r="J440" s="79" t="n">
        <v>0.922461017087214</v>
      </c>
      <c r="K440" s="78" t="n">
        <v>0.722605733358236</v>
      </c>
      <c r="L440" s="78" t="n">
        <v>0.661036259538896</v>
      </c>
      <c r="M440" s="79" t="n">
        <v>0.914795204387319</v>
      </c>
      <c r="N440" s="78" t="n">
        <v>0.657412309256839</v>
      </c>
      <c r="O440" s="78" t="n">
        <v>0.705867877228949</v>
      </c>
      <c r="P440" s="79" t="n">
        <v>0.931353204281893</v>
      </c>
      <c r="Q440" s="78" t="n">
        <v>0.714870215047263</v>
      </c>
      <c r="R440" s="78" t="n">
        <v>0.662025191049738</v>
      </c>
      <c r="S440" s="79" t="n">
        <v>0.926077457298971</v>
      </c>
      <c r="T440" s="78" t="n">
        <v>0.70451961746608</v>
      </c>
      <c r="U440" s="78" t="n">
        <v>0.657071673561269</v>
      </c>
      <c r="V440" s="79" t="n">
        <v>0.93265206144938</v>
      </c>
    </row>
    <row r="441" customFormat="false" ht="26.8" hidden="false" customHeight="false" outlineLevel="0" collapsed="false">
      <c r="A441" s="56" t="n">
        <v>778</v>
      </c>
      <c r="B441" s="78" t="n">
        <v>0.657307844431809</v>
      </c>
      <c r="C441" s="78" t="n">
        <v>0.747305114675123</v>
      </c>
      <c r="D441" s="79" t="n">
        <v>0.87957091624826</v>
      </c>
      <c r="E441" s="78" t="n">
        <v>0.74963856852507</v>
      </c>
      <c r="F441" s="78" t="n">
        <v>0.668210548496124</v>
      </c>
      <c r="G441" s="79" t="n">
        <v>0.891376960247446</v>
      </c>
      <c r="H441" s="78" t="n">
        <v>0.686972964947416</v>
      </c>
      <c r="I441" s="78" t="n">
        <v>0.745267433912609</v>
      </c>
      <c r="J441" s="79" t="n">
        <v>0.921780469248267</v>
      </c>
      <c r="K441" s="78" t="n">
        <v>0.720491575754981</v>
      </c>
      <c r="L441" s="78" t="n">
        <v>0.658534607854833</v>
      </c>
      <c r="M441" s="79" t="n">
        <v>0.914007366657654</v>
      </c>
      <c r="N441" s="78" t="n">
        <v>0.654974276790829</v>
      </c>
      <c r="O441" s="78" t="n">
        <v>0.70379701575895</v>
      </c>
      <c r="P441" s="79" t="n">
        <v>0.930629516927588</v>
      </c>
      <c r="Q441" s="78" t="n">
        <v>0.712757605154789</v>
      </c>
      <c r="R441" s="78" t="n">
        <v>0.659608970571083</v>
      </c>
      <c r="S441" s="79" t="n">
        <v>0.925432385148436</v>
      </c>
      <c r="T441" s="78" t="n">
        <v>0.70249136556374</v>
      </c>
      <c r="U441" s="78" t="n">
        <v>0.65479471423805</v>
      </c>
      <c r="V441" s="79" t="n">
        <v>0.932103576408496</v>
      </c>
    </row>
    <row r="442" customFormat="false" ht="26.8" hidden="false" customHeight="false" outlineLevel="0" collapsed="false">
      <c r="A442" s="56" t="n">
        <v>779</v>
      </c>
      <c r="B442" s="78" t="n">
        <v>0.654949922602887</v>
      </c>
      <c r="C442" s="78" t="n">
        <v>0.745107927726546</v>
      </c>
      <c r="D442" s="79" t="n">
        <v>0.879000072648876</v>
      </c>
      <c r="E442" s="78" t="n">
        <v>0.747500217578951</v>
      </c>
      <c r="F442" s="78" t="n">
        <v>0.665876969667049</v>
      </c>
      <c r="G442" s="79" t="n">
        <v>0.890805051299827</v>
      </c>
      <c r="H442" s="78" t="n">
        <v>0.684438478318871</v>
      </c>
      <c r="I442" s="78" t="n">
        <v>0.743064444046961</v>
      </c>
      <c r="J442" s="79" t="n">
        <v>0.921102447845849</v>
      </c>
      <c r="K442" s="78" t="n">
        <v>0.718427934535937</v>
      </c>
      <c r="L442" s="78" t="n">
        <v>0.65611224672878</v>
      </c>
      <c r="M442" s="79" t="n">
        <v>0.913261045664367</v>
      </c>
      <c r="N442" s="78" t="n">
        <v>0.652590626017081</v>
      </c>
      <c r="O442" s="78" t="n">
        <v>0.701734453563208</v>
      </c>
      <c r="P442" s="79" t="n">
        <v>0.929968056582389</v>
      </c>
      <c r="Q442" s="78" t="n">
        <v>0.710664420776597</v>
      </c>
      <c r="R442" s="78" t="n">
        <v>0.657193679890321</v>
      </c>
      <c r="S442" s="79" t="n">
        <v>0.92475950769022</v>
      </c>
      <c r="T442" s="78" t="n">
        <v>0.700481042464349</v>
      </c>
      <c r="U442" s="78" t="n">
        <v>0.652530895493937</v>
      </c>
      <c r="V442" s="79" t="n">
        <v>0.931546831300788</v>
      </c>
    </row>
    <row r="443" customFormat="false" ht="26.8" hidden="false" customHeight="false" outlineLevel="0" collapsed="false">
      <c r="A443" s="56" t="n">
        <v>780</v>
      </c>
      <c r="B443" s="78" t="n">
        <v>0.65335353626242</v>
      </c>
      <c r="C443" s="78" t="n">
        <v>0.743771695987014</v>
      </c>
      <c r="D443" s="79" t="n">
        <v>0.878432911318835</v>
      </c>
      <c r="E443" s="78" t="n">
        <v>0.746231719956636</v>
      </c>
      <c r="F443" s="78" t="n">
        <v>0.66428691845927</v>
      </c>
      <c r="G443" s="79" t="n">
        <v>0.890188530846521</v>
      </c>
      <c r="H443" s="78" t="n">
        <v>0.682884482155947</v>
      </c>
      <c r="I443" s="78" t="n">
        <v>0.741783116758376</v>
      </c>
      <c r="J443" s="79" t="n">
        <v>0.9205985775737</v>
      </c>
      <c r="K443" s="78" t="n">
        <v>0.7172291942018</v>
      </c>
      <c r="L443" s="78" t="n">
        <v>0.65449139731616</v>
      </c>
      <c r="M443" s="79" t="n">
        <v>0.912527547131625</v>
      </c>
      <c r="N443" s="78" t="n">
        <v>0.651118539014518</v>
      </c>
      <c r="O443" s="78" t="n">
        <v>0.70054759285579</v>
      </c>
      <c r="P443" s="79" t="n">
        <v>0.929442261531763</v>
      </c>
      <c r="Q443" s="78" t="n">
        <v>0.709495986650866</v>
      </c>
      <c r="R443" s="78" t="n">
        <v>0.65564704830752</v>
      </c>
      <c r="S443" s="79" t="n">
        <v>0.924102546939642</v>
      </c>
      <c r="T443" s="78" t="n">
        <v>0.699322229181998</v>
      </c>
      <c r="U443" s="78" t="n">
        <v>0.651126979307732</v>
      </c>
      <c r="V443" s="79" t="n">
        <v>0.931082914480439</v>
      </c>
    </row>
    <row r="444" customFormat="false" ht="26.8" hidden="false" customHeight="false" outlineLevel="0" collapsed="false">
      <c r="A444" s="56" t="n">
        <v>781</v>
      </c>
      <c r="B444" s="78" t="n">
        <v>0.651793150503333</v>
      </c>
      <c r="C444" s="78" t="n">
        <v>0.742480733394765</v>
      </c>
      <c r="D444" s="79" t="n">
        <v>0.877858671865072</v>
      </c>
      <c r="E444" s="78" t="n">
        <v>0.744944078107433</v>
      </c>
      <c r="F444" s="78" t="n">
        <v>0.662685312238904</v>
      </c>
      <c r="G444" s="79" t="n">
        <v>0.889577260513955</v>
      </c>
      <c r="H444" s="78" t="n">
        <v>0.681329277933942</v>
      </c>
      <c r="I444" s="78" t="n">
        <v>0.740581981543943</v>
      </c>
      <c r="J444" s="79" t="n">
        <v>0.919991702354853</v>
      </c>
      <c r="K444" s="78" t="n">
        <v>0.716033721248312</v>
      </c>
      <c r="L444" s="78" t="n">
        <v>0.652937738603851</v>
      </c>
      <c r="M444" s="79" t="n">
        <v>0.911881269314438</v>
      </c>
      <c r="N444" s="78" t="n">
        <v>0.649626950679532</v>
      </c>
      <c r="O444" s="78" t="n">
        <v>0.69942904470858</v>
      </c>
      <c r="P444" s="79" t="n">
        <v>0.928796073875087</v>
      </c>
      <c r="Q444" s="78" t="n">
        <v>0.70841123168483</v>
      </c>
      <c r="R444" s="78" t="n">
        <v>0.654180794627958</v>
      </c>
      <c r="S444" s="79" t="n">
        <v>0.923447801740955</v>
      </c>
      <c r="T444" s="78" t="n">
        <v>0.698260851275757</v>
      </c>
      <c r="U444" s="78" t="n">
        <v>0.649729122486428</v>
      </c>
      <c r="V444" s="79" t="n">
        <v>0.930496276999263</v>
      </c>
    </row>
    <row r="445" customFormat="false" ht="26.8" hidden="false" customHeight="false" outlineLevel="0" collapsed="false">
      <c r="A445" s="56" t="n">
        <v>782</v>
      </c>
      <c r="B445" s="78" t="n">
        <v>0.64978159415176</v>
      </c>
      <c r="C445" s="78" t="n">
        <v>0.740658348919129</v>
      </c>
      <c r="D445" s="79" t="n">
        <v>0.877302733574813</v>
      </c>
      <c r="E445" s="78" t="n">
        <v>0.743093019750422</v>
      </c>
      <c r="F445" s="78" t="n">
        <v>0.660579350878658</v>
      </c>
      <c r="G445" s="79" t="n">
        <v>0.888959165705154</v>
      </c>
      <c r="H445" s="78" t="n">
        <v>0.679234675280788</v>
      </c>
      <c r="I445" s="78" t="n">
        <v>0.738818628843877</v>
      </c>
      <c r="J445" s="79" t="n">
        <v>0.919352394164278</v>
      </c>
      <c r="K445" s="78" t="n">
        <v>0.714302863560267</v>
      </c>
      <c r="L445" s="78" t="n">
        <v>0.650911850394566</v>
      </c>
      <c r="M445" s="79" t="n">
        <v>0.911254712252246</v>
      </c>
      <c r="N445" s="78" t="n">
        <v>0.647660311941113</v>
      </c>
      <c r="O445" s="78" t="n">
        <v>0.69779948720749</v>
      </c>
      <c r="P445" s="79" t="n">
        <v>0.928146729561199</v>
      </c>
      <c r="Q445" s="78" t="n">
        <v>0.706787265183137</v>
      </c>
      <c r="R445" s="78" t="n">
        <v>0.652230749033314</v>
      </c>
      <c r="S445" s="79" t="n">
        <v>0.922810555824478</v>
      </c>
      <c r="T445" s="78" t="n">
        <v>0.696660249655794</v>
      </c>
      <c r="U445" s="78" t="n">
        <v>0.647858723067499</v>
      </c>
      <c r="V445" s="79" t="n">
        <v>0.929949316596709</v>
      </c>
    </row>
    <row r="446" customFormat="false" ht="26.8" hidden="false" customHeight="false" outlineLevel="0" collapsed="false">
      <c r="A446" s="56" t="n">
        <v>783</v>
      </c>
      <c r="B446" s="78" t="n">
        <v>0.647276468964277</v>
      </c>
      <c r="C446" s="78" t="n">
        <v>0.738243256682114</v>
      </c>
      <c r="D446" s="79" t="n">
        <v>0.876779385528465</v>
      </c>
      <c r="E446" s="78" t="n">
        <v>0.740661550065222</v>
      </c>
      <c r="F446" s="78" t="n">
        <v>0.657948889819607</v>
      </c>
      <c r="G446" s="79" t="n">
        <v>0.888325969886879</v>
      </c>
      <c r="H446" s="78" t="n">
        <v>0.676588279871291</v>
      </c>
      <c r="I446" s="78" t="n">
        <v>0.73640599224522</v>
      </c>
      <c r="J446" s="79" t="n">
        <v>0.918770741949626</v>
      </c>
      <c r="K446" s="78" t="n">
        <v>0.711998989468715</v>
      </c>
      <c r="L446" s="78" t="n">
        <v>0.648342119652423</v>
      </c>
      <c r="M446" s="79" t="n">
        <v>0.910594157073465</v>
      </c>
      <c r="N446" s="78" t="n">
        <v>0.645197182336076</v>
      </c>
      <c r="O446" s="78" t="n">
        <v>0.695571265382652</v>
      </c>
      <c r="P446" s="79" t="n">
        <v>0.927578832603351</v>
      </c>
      <c r="Q446" s="78" t="n">
        <v>0.704526246321224</v>
      </c>
      <c r="R446" s="78" t="n">
        <v>0.64971508113867</v>
      </c>
      <c r="S446" s="79" t="n">
        <v>0.922201386436974</v>
      </c>
      <c r="T446" s="78" t="n">
        <v>0.69441164280879</v>
      </c>
      <c r="U446" s="78" t="n">
        <v>0.64547654072958</v>
      </c>
      <c r="V446" s="79" t="n">
        <v>0.929530124406793</v>
      </c>
    </row>
    <row r="447" customFormat="false" ht="26.8" hidden="false" customHeight="false" outlineLevel="0" collapsed="false">
      <c r="A447" s="56" t="n">
        <v>784</v>
      </c>
      <c r="B447" s="78" t="n">
        <v>0.64502788947035</v>
      </c>
      <c r="C447" s="78" t="n">
        <v>0.736114825430526</v>
      </c>
      <c r="D447" s="79" t="n">
        <v>0.876259881185109</v>
      </c>
      <c r="E447" s="78" t="n">
        <v>0.738543437183831</v>
      </c>
      <c r="F447" s="78" t="n">
        <v>0.65559757535961</v>
      </c>
      <c r="G447" s="79" t="n">
        <v>0.887689934473583</v>
      </c>
      <c r="H447" s="78" t="n">
        <v>0.674251520789975</v>
      </c>
      <c r="I447" s="78" t="n">
        <v>0.73429633933126</v>
      </c>
      <c r="J447" s="79" t="n">
        <v>0.91822808405123</v>
      </c>
      <c r="K447" s="78" t="n">
        <v>0.709943397485931</v>
      </c>
      <c r="L447" s="78" t="n">
        <v>0.646008712600204</v>
      </c>
      <c r="M447" s="79" t="n">
        <v>0.909943968614775</v>
      </c>
      <c r="N447" s="78" t="n">
        <v>0.642856370931286</v>
      </c>
      <c r="O447" s="78" t="n">
        <v>0.693536095225437</v>
      </c>
      <c r="P447" s="79" t="n">
        <v>0.926925614047994</v>
      </c>
      <c r="Q447" s="78" t="n">
        <v>0.702488089808715</v>
      </c>
      <c r="R447" s="78" t="n">
        <v>0.647419459223882</v>
      </c>
      <c r="S447" s="79" t="n">
        <v>0.921609161231718</v>
      </c>
      <c r="T447" s="78" t="n">
        <v>0.692416535621105</v>
      </c>
      <c r="U447" s="78" t="n">
        <v>0.643238721001197</v>
      </c>
      <c r="V447" s="79" t="n">
        <v>0.928976545056373</v>
      </c>
    </row>
    <row r="448" customFormat="false" ht="26.8" hidden="false" customHeight="false" outlineLevel="0" collapsed="false">
      <c r="A448" s="56" t="n">
        <v>785</v>
      </c>
      <c r="B448" s="78" t="n">
        <v>0.643513303516838</v>
      </c>
      <c r="C448" s="78" t="n">
        <v>0.73478811357248</v>
      </c>
      <c r="D448" s="79" t="n">
        <v>0.875780774934054</v>
      </c>
      <c r="E448" s="78" t="n">
        <v>0.737255496176234</v>
      </c>
      <c r="F448" s="78" t="n">
        <v>0.654090130468756</v>
      </c>
      <c r="G448" s="79" t="n">
        <v>0.887196004453254</v>
      </c>
      <c r="H448" s="78" t="n">
        <v>0.672670488684294</v>
      </c>
      <c r="I448" s="78" t="n">
        <v>0.733021726993296</v>
      </c>
      <c r="J448" s="79" t="n">
        <v>0.917667872470096</v>
      </c>
      <c r="K448" s="78" t="n">
        <v>0.708750600678531</v>
      </c>
      <c r="L448" s="78" t="n">
        <v>0.644469570483335</v>
      </c>
      <c r="M448" s="79" t="n">
        <v>0.909303737966987</v>
      </c>
      <c r="N448" s="78" t="n">
        <v>0.64138530742549</v>
      </c>
      <c r="O448" s="78" t="n">
        <v>0.692396349321981</v>
      </c>
      <c r="P448" s="79" t="n">
        <v>0.926326818524618</v>
      </c>
      <c r="Q448" s="78" t="n">
        <v>0.701327400434597</v>
      </c>
      <c r="R448" s="78" t="n">
        <v>0.645998213121827</v>
      </c>
      <c r="S448" s="79" t="n">
        <v>0.921107905839008</v>
      </c>
      <c r="T448" s="78" t="n">
        <v>0.691297427052863</v>
      </c>
      <c r="U448" s="78" t="n">
        <v>0.641935030450873</v>
      </c>
      <c r="V448" s="79" t="n">
        <v>0.928594560502805</v>
      </c>
    </row>
    <row r="449" customFormat="false" ht="26.8" hidden="false" customHeight="false" outlineLevel="0" collapsed="false">
      <c r="A449" s="56" t="n">
        <v>786</v>
      </c>
      <c r="B449" s="78" t="n">
        <v>0.642035955770199</v>
      </c>
      <c r="C449" s="78" t="n">
        <v>0.733522031205235</v>
      </c>
      <c r="D449" s="79" t="n">
        <v>0.875278353555766</v>
      </c>
      <c r="E449" s="78" t="n">
        <v>0.736037625544692</v>
      </c>
      <c r="F449" s="78" t="n">
        <v>0.652665960379805</v>
      </c>
      <c r="G449" s="79" t="n">
        <v>0.886729071624308</v>
      </c>
      <c r="H449" s="78" t="n">
        <v>0.671165552900664</v>
      </c>
      <c r="I449" s="78" t="n">
        <v>0.731835786641402</v>
      </c>
      <c r="J449" s="79" t="n">
        <v>0.917098569312699</v>
      </c>
      <c r="K449" s="78" t="n">
        <v>0.707640769589231</v>
      </c>
      <c r="L449" s="78" t="n">
        <v>0.64302509801363</v>
      </c>
      <c r="M449" s="79" t="n">
        <v>0.908688596880718</v>
      </c>
      <c r="N449" s="78" t="n">
        <v>0.640068854715053</v>
      </c>
      <c r="O449" s="78" t="n">
        <v>0.691378865874681</v>
      </c>
      <c r="P449" s="79" t="n">
        <v>0.925785971061302</v>
      </c>
      <c r="Q449" s="78" t="n">
        <v>0.700290949391908</v>
      </c>
      <c r="R449" s="78" t="n">
        <v>0.644656097394213</v>
      </c>
      <c r="S449" s="79" t="n">
        <v>0.92055466082204</v>
      </c>
      <c r="T449" s="78" t="n">
        <v>0.690300128897327</v>
      </c>
      <c r="U449" s="78" t="n">
        <v>0.640756081204497</v>
      </c>
      <c r="V449" s="79" t="n">
        <v>0.928228250845077</v>
      </c>
    </row>
    <row r="450" customFormat="false" ht="26.8" hidden="false" customHeight="false" outlineLevel="0" collapsed="false">
      <c r="A450" s="56" t="n">
        <v>787</v>
      </c>
      <c r="B450" s="78" t="n">
        <v>0.639626574820134</v>
      </c>
      <c r="C450" s="78" t="n">
        <v>0.731247382720227</v>
      </c>
      <c r="D450" s="79" t="n">
        <v>0.874706139037017</v>
      </c>
      <c r="E450" s="78" t="n">
        <v>0.733797185601732</v>
      </c>
      <c r="F450" s="78" t="n">
        <v>0.650242028054659</v>
      </c>
      <c r="G450" s="79" t="n">
        <v>0.886133172507938</v>
      </c>
      <c r="H450" s="78" t="n">
        <v>0.668760032461424</v>
      </c>
      <c r="I450" s="78" t="n">
        <v>0.729647758225076</v>
      </c>
      <c r="J450" s="79" t="n">
        <v>0.916551890857904</v>
      </c>
      <c r="K450" s="78" t="n">
        <v>0.705484280638913</v>
      </c>
      <c r="L450" s="78" t="n">
        <v>0.640658357201333</v>
      </c>
      <c r="M450" s="79" t="n">
        <v>0.908111455893998</v>
      </c>
      <c r="N450" s="78" t="n">
        <v>0.637800214397587</v>
      </c>
      <c r="O450" s="78" t="n">
        <v>0.689322505691484</v>
      </c>
      <c r="P450" s="79" t="n">
        <v>0.925256623904636</v>
      </c>
      <c r="Q450" s="78" t="n">
        <v>0.698242110164113</v>
      </c>
      <c r="R450" s="78" t="n">
        <v>0.642271091198433</v>
      </c>
      <c r="S450" s="79" t="n">
        <v>0.91984009822535</v>
      </c>
      <c r="T450" s="78" t="n">
        <v>0.6883033615967</v>
      </c>
      <c r="U450" s="78" t="n">
        <v>0.638506471215198</v>
      </c>
      <c r="V450" s="79" t="n">
        <v>0.92765269914419</v>
      </c>
    </row>
    <row r="451" customFormat="false" ht="26.8" hidden="false" customHeight="false" outlineLevel="0" collapsed="false">
      <c r="A451" s="56" t="n">
        <v>788</v>
      </c>
      <c r="B451" s="78" t="n">
        <v>0.636480564023848</v>
      </c>
      <c r="C451" s="78" t="n">
        <v>0.728003104676596</v>
      </c>
      <c r="D451" s="79" t="n">
        <v>0.874282760520086</v>
      </c>
      <c r="E451" s="78" t="n">
        <v>0.730578239387402</v>
      </c>
      <c r="F451" s="78" t="n">
        <v>0.646972331071091</v>
      </c>
      <c r="G451" s="79" t="n">
        <v>0.885562005807324</v>
      </c>
      <c r="H451" s="78" t="n">
        <v>0.665471127474162</v>
      </c>
      <c r="I451" s="78" t="n">
        <v>0.726461180883576</v>
      </c>
      <c r="J451" s="79" t="n">
        <v>0.916044993160909</v>
      </c>
      <c r="K451" s="78" t="n">
        <v>0.70240874719085</v>
      </c>
      <c r="L451" s="78" t="n">
        <v>0.637483334826498</v>
      </c>
      <c r="M451" s="79" t="n">
        <v>0.907567477449549</v>
      </c>
      <c r="N451" s="78" t="n">
        <v>0.634641561841794</v>
      </c>
      <c r="O451" s="78" t="n">
        <v>0.686307601304489</v>
      </c>
      <c r="P451" s="79" t="n">
        <v>0.924718829626115</v>
      </c>
      <c r="Q451" s="78" t="n">
        <v>0.695192845200444</v>
      </c>
      <c r="R451" s="78" t="n">
        <v>0.639172290534182</v>
      </c>
      <c r="S451" s="79" t="n">
        <v>0.919417245080954</v>
      </c>
      <c r="T451" s="78" t="n">
        <v>0.685365002182413</v>
      </c>
      <c r="U451" s="78" t="n">
        <v>0.635441848680497</v>
      </c>
      <c r="V451" s="79" t="n">
        <v>0.927158297632728</v>
      </c>
    </row>
    <row r="452" customFormat="false" ht="26.8" hidden="false" customHeight="false" outlineLevel="0" collapsed="false">
      <c r="A452" s="56" t="n">
        <v>789</v>
      </c>
      <c r="B452" s="78" t="n">
        <v>0.632845724096766</v>
      </c>
      <c r="C452" s="78" t="n">
        <v>0.724184064561358</v>
      </c>
      <c r="D452" s="79" t="n">
        <v>0.873874136515396</v>
      </c>
      <c r="E452" s="78" t="n">
        <v>0.726735986400244</v>
      </c>
      <c r="F452" s="78" t="n">
        <v>0.643242283371404</v>
      </c>
      <c r="G452" s="79" t="n">
        <v>0.885111368376828</v>
      </c>
      <c r="H452" s="78" t="n">
        <v>0.661661851127591</v>
      </c>
      <c r="I452" s="78" t="n">
        <v>0.722705543830524</v>
      </c>
      <c r="J452" s="79" t="n">
        <v>0.915534489497083</v>
      </c>
      <c r="K452" s="78" t="n">
        <v>0.698833528761968</v>
      </c>
      <c r="L452" s="78" t="n">
        <v>0.633873344895788</v>
      </c>
      <c r="M452" s="79" t="n">
        <v>0.907044838015627</v>
      </c>
      <c r="N452" s="78" t="n">
        <v>0.631056663195498</v>
      </c>
      <c r="O452" s="78" t="n">
        <v>0.682797244466864</v>
      </c>
      <c r="P452" s="79" t="n">
        <v>0.924222627301658</v>
      </c>
      <c r="Q452" s="78" t="n">
        <v>0.691632438262833</v>
      </c>
      <c r="R452" s="78" t="n">
        <v>0.635608374222298</v>
      </c>
      <c r="S452" s="79" t="n">
        <v>0.91899734462824</v>
      </c>
      <c r="T452" s="78" t="n">
        <v>0.681835006679742</v>
      </c>
      <c r="U452" s="78" t="n">
        <v>0.631936883269114</v>
      </c>
      <c r="V452" s="79" t="n">
        <v>0.926817891540049</v>
      </c>
    </row>
    <row r="453" customFormat="false" ht="26.8" hidden="false" customHeight="false" outlineLevel="0" collapsed="false">
      <c r="A453" s="56" t="n">
        <v>790</v>
      </c>
      <c r="B453" s="78" t="n">
        <v>0.62843529011286</v>
      </c>
      <c r="C453" s="78" t="n">
        <v>0.719500407485367</v>
      </c>
      <c r="D453" s="79" t="n">
        <v>0.87343284809139</v>
      </c>
      <c r="E453" s="78" t="n">
        <v>0.722041666376033</v>
      </c>
      <c r="F453" s="78" t="n">
        <v>0.638807533169639</v>
      </c>
      <c r="G453" s="79" t="n">
        <v>0.884723919570804</v>
      </c>
      <c r="H453" s="78" t="n">
        <v>0.657096414252959</v>
      </c>
      <c r="I453" s="78" t="n">
        <v>0.718122160601728</v>
      </c>
      <c r="J453" s="79" t="n">
        <v>0.915020382747088</v>
      </c>
      <c r="K453" s="78" t="n">
        <v>0.694447792087156</v>
      </c>
      <c r="L453" s="78" t="n">
        <v>0.629536359734245</v>
      </c>
      <c r="M453" s="79" t="n">
        <v>0.906527988003503</v>
      </c>
      <c r="N453" s="78" t="n">
        <v>0.626787996144024</v>
      </c>
      <c r="O453" s="78" t="n">
        <v>0.67851636108778</v>
      </c>
      <c r="P453" s="79" t="n">
        <v>0.923762538517383</v>
      </c>
      <c r="Q453" s="78" t="n">
        <v>0.687305205948788</v>
      </c>
      <c r="R453" s="78" t="n">
        <v>0.631274715066096</v>
      </c>
      <c r="S453" s="79" t="n">
        <v>0.918478005989573</v>
      </c>
      <c r="T453" s="78" t="n">
        <v>0.677512143039794</v>
      </c>
      <c r="U453" s="78" t="n">
        <v>0.627733377888514</v>
      </c>
      <c r="V453" s="79" t="n">
        <v>0.926527124771612</v>
      </c>
    </row>
    <row r="454" customFormat="false" ht="26.8" hidden="false" customHeight="false" outlineLevel="0" collapsed="false">
      <c r="A454" s="56" t="n">
        <v>791</v>
      </c>
      <c r="B454" s="78" t="n">
        <v>0.622690509221355</v>
      </c>
      <c r="C454" s="78" t="n">
        <v>0.713281658763955</v>
      </c>
      <c r="D454" s="79" t="n">
        <v>0.872993860939049</v>
      </c>
      <c r="E454" s="78" t="n">
        <v>0.715931029022278</v>
      </c>
      <c r="F454" s="78" t="n">
        <v>0.633053927812639</v>
      </c>
      <c r="G454" s="79" t="n">
        <v>0.884238707571005</v>
      </c>
      <c r="H454" s="78" t="n">
        <v>0.651191769974745</v>
      </c>
      <c r="I454" s="78" t="n">
        <v>0.712039351198139</v>
      </c>
      <c r="J454" s="79" t="n">
        <v>0.914544637004954</v>
      </c>
      <c r="K454" s="78" t="n">
        <v>0.688517855720667</v>
      </c>
      <c r="L454" s="78" t="n">
        <v>0.623795873544747</v>
      </c>
      <c r="M454" s="79" t="n">
        <v>0.905998106456984</v>
      </c>
      <c r="N454" s="78" t="n">
        <v>0.621141712693277</v>
      </c>
      <c r="O454" s="78" t="n">
        <v>0.672746044273528</v>
      </c>
      <c r="P454" s="79" t="n">
        <v>0.923292998867088</v>
      </c>
      <c r="Q454" s="78" t="n">
        <v>0.681500448729619</v>
      </c>
      <c r="R454" s="78" t="n">
        <v>0.625575697373835</v>
      </c>
      <c r="S454" s="79" t="n">
        <v>0.917938790121073</v>
      </c>
      <c r="T454" s="78" t="n">
        <v>0.671870883174686</v>
      </c>
      <c r="U454" s="78" t="n">
        <v>0.622200895965626</v>
      </c>
      <c r="V454" s="79" t="n">
        <v>0.926072124193918</v>
      </c>
    </row>
    <row r="455" customFormat="false" ht="26.8" hidden="false" customHeight="false" outlineLevel="0" collapsed="false">
      <c r="A455" s="56" t="n">
        <v>792</v>
      </c>
      <c r="B455" s="78" t="n">
        <v>0.616432576535161</v>
      </c>
      <c r="C455" s="78" t="n">
        <v>0.706456078020255</v>
      </c>
      <c r="D455" s="79" t="n">
        <v>0.872570278201339</v>
      </c>
      <c r="E455" s="78" t="n">
        <v>0.709037216511608</v>
      </c>
      <c r="F455" s="78" t="n">
        <v>0.626638236689802</v>
      </c>
      <c r="G455" s="79" t="n">
        <v>0.883787510862686</v>
      </c>
      <c r="H455" s="78" t="n">
        <v>0.644608866425238</v>
      </c>
      <c r="I455" s="78" t="n">
        <v>0.705109943458929</v>
      </c>
      <c r="J455" s="79" t="n">
        <v>0.914196250393375</v>
      </c>
      <c r="K455" s="78" t="n">
        <v>0.681877482771949</v>
      </c>
      <c r="L455" s="78" t="n">
        <v>0.61739190538615</v>
      </c>
      <c r="M455" s="79" t="n">
        <v>0.90542937842198</v>
      </c>
      <c r="N455" s="78" t="n">
        <v>0.614859976994723</v>
      </c>
      <c r="O455" s="78" t="n">
        <v>0.666236802163309</v>
      </c>
      <c r="P455" s="79" t="n">
        <v>0.922885038770355</v>
      </c>
      <c r="Q455" s="78" t="n">
        <v>0.674952826394708</v>
      </c>
      <c r="R455" s="78" t="n">
        <v>0.619231542074877</v>
      </c>
      <c r="S455" s="79" t="n">
        <v>0.917444179591826</v>
      </c>
      <c r="T455" s="78" t="n">
        <v>0.665466528132974</v>
      </c>
      <c r="U455" s="78" t="n">
        <v>0.615968307454934</v>
      </c>
      <c r="V455" s="79" t="n">
        <v>0.925618767307634</v>
      </c>
    </row>
    <row r="456" customFormat="false" ht="26.8" hidden="false" customHeight="false" outlineLevel="0" collapsed="false">
      <c r="A456" s="56" t="n">
        <v>793</v>
      </c>
      <c r="B456" s="78" t="n">
        <v>0.61148760973885</v>
      </c>
      <c r="C456" s="78" t="n">
        <v>0.70113301992687</v>
      </c>
      <c r="D456" s="79" t="n">
        <v>0.872142079120206</v>
      </c>
      <c r="E456" s="78" t="n">
        <v>0.703564105741632</v>
      </c>
      <c r="F456" s="78" t="n">
        <v>0.621521648603039</v>
      </c>
      <c r="G456" s="79" t="n">
        <v>0.883390217793855</v>
      </c>
      <c r="H456" s="78" t="n">
        <v>0.639354928474004</v>
      </c>
      <c r="I456" s="78" t="n">
        <v>0.699628072566318</v>
      </c>
      <c r="J456" s="79" t="n">
        <v>0.913849734657981</v>
      </c>
      <c r="K456" s="78" t="n">
        <v>0.676589153017596</v>
      </c>
      <c r="L456" s="78" t="n">
        <v>0.61227255151503</v>
      </c>
      <c r="M456" s="79" t="n">
        <v>0.904939945880432</v>
      </c>
      <c r="N456" s="78" t="n">
        <v>0.60984515092345</v>
      </c>
      <c r="O456" s="78" t="n">
        <v>0.661046792269364</v>
      </c>
      <c r="P456" s="79" t="n">
        <v>0.922544603582237</v>
      </c>
      <c r="Q456" s="78" t="n">
        <v>0.669705430795758</v>
      </c>
      <c r="R456" s="78" t="n">
        <v>0.614144626066852</v>
      </c>
      <c r="S456" s="79" t="n">
        <v>0.917036950614409</v>
      </c>
      <c r="T456" s="78" t="n">
        <v>0.660280477401686</v>
      </c>
      <c r="U456" s="78" t="n">
        <v>0.61095499616616</v>
      </c>
      <c r="V456" s="79" t="n">
        <v>0.925296168940766</v>
      </c>
    </row>
    <row r="457" customFormat="false" ht="26.8" hidden="false" customHeight="false" outlineLevel="0" collapsed="false">
      <c r="A457" s="56" t="n">
        <v>794</v>
      </c>
      <c r="B457" s="78" t="n">
        <v>0.609261597207661</v>
      </c>
      <c r="C457" s="78" t="n">
        <v>0.698896098601655</v>
      </c>
      <c r="D457" s="79" t="n">
        <v>0.871748459358503</v>
      </c>
      <c r="E457" s="78" t="n">
        <v>0.701242135235283</v>
      </c>
      <c r="F457" s="78" t="n">
        <v>0.619230601167286</v>
      </c>
      <c r="G457" s="79" t="n">
        <v>0.883048194129863</v>
      </c>
      <c r="H457" s="78" t="n">
        <v>0.636990580242139</v>
      </c>
      <c r="I457" s="78" t="n">
        <v>0.697323907717627</v>
      </c>
      <c r="J457" s="79" t="n">
        <v>0.913478762440596</v>
      </c>
      <c r="K457" s="78" t="n">
        <v>0.67428290874216</v>
      </c>
      <c r="L457" s="78" t="n">
        <v>0.60994826164147</v>
      </c>
      <c r="M457" s="79" t="n">
        <v>0.904588050109851</v>
      </c>
      <c r="N457" s="78" t="n">
        <v>0.607578574595272</v>
      </c>
      <c r="O457" s="78" t="n">
        <v>0.658805166001806</v>
      </c>
      <c r="P457" s="79" t="n">
        <v>0.9222431850111</v>
      </c>
      <c r="Q457" s="78" t="n">
        <v>0.667405640226579</v>
      </c>
      <c r="R457" s="78" t="n">
        <v>0.611824501423045</v>
      </c>
      <c r="S457" s="79" t="n">
        <v>0.916720603702622</v>
      </c>
      <c r="T457" s="78" t="n">
        <v>0.657961906053434</v>
      </c>
      <c r="U457" s="78" t="n">
        <v>0.60868933361949</v>
      </c>
      <c r="V457" s="79" t="n">
        <v>0.925113335619247</v>
      </c>
    </row>
    <row r="458" customFormat="false" ht="26.8" hidden="false" customHeight="false" outlineLevel="0" collapsed="false">
      <c r="A458" s="56" t="n">
        <v>795</v>
      </c>
      <c r="B458" s="78" t="n">
        <v>0.610312396408764</v>
      </c>
      <c r="C458" s="78" t="n">
        <v>0.700281913775494</v>
      </c>
      <c r="D458" s="79" t="n">
        <v>0.871523859752897</v>
      </c>
      <c r="E458" s="78" t="n">
        <v>0.702740990870361</v>
      </c>
      <c r="F458" s="78" t="n">
        <v>0.62034768456104</v>
      </c>
      <c r="G458" s="79" t="n">
        <v>0.882754375538455</v>
      </c>
      <c r="H458" s="78" t="n">
        <v>0.63810441940285</v>
      </c>
      <c r="I458" s="78" t="n">
        <v>0.698707437738691</v>
      </c>
      <c r="J458" s="79" t="n">
        <v>0.913264100161896</v>
      </c>
      <c r="K458" s="78" t="n">
        <v>0.675662947050237</v>
      </c>
      <c r="L458" s="78" t="n">
        <v>0.610998940553155</v>
      </c>
      <c r="M458" s="79" t="n">
        <v>0.90429546746734</v>
      </c>
      <c r="N458" s="78" t="n">
        <v>0.608648052440892</v>
      </c>
      <c r="O458" s="78" t="n">
        <v>0.660200038941055</v>
      </c>
      <c r="P458" s="79" t="n">
        <v>0.921914596395889</v>
      </c>
      <c r="Q458" s="78" t="n">
        <v>0.668809810263104</v>
      </c>
      <c r="R458" s="78" t="n">
        <v>0.612926229549977</v>
      </c>
      <c r="S458" s="79" t="n">
        <v>0.916443240132582</v>
      </c>
      <c r="T458" s="78" t="n">
        <v>0.659337920589115</v>
      </c>
      <c r="U458" s="78" t="n">
        <v>0.609818715909796</v>
      </c>
      <c r="V458" s="79" t="n">
        <v>0.924895560936229</v>
      </c>
    </row>
    <row r="459" customFormat="false" ht="26.8" hidden="false" customHeight="false" outlineLevel="0" collapsed="false">
      <c r="A459" s="56" t="n">
        <v>796</v>
      </c>
      <c r="B459" s="78" t="n">
        <v>0.612314268400467</v>
      </c>
      <c r="C459" s="78" t="n">
        <v>0.70276628855834</v>
      </c>
      <c r="D459" s="79" t="n">
        <v>0.871291463989505</v>
      </c>
      <c r="E459" s="78" t="n">
        <v>0.705324455773424</v>
      </c>
      <c r="F459" s="78" t="n">
        <v>0.622401137551045</v>
      </c>
      <c r="G459" s="79" t="n">
        <v>0.882432379107783</v>
      </c>
      <c r="H459" s="78" t="n">
        <v>0.640292581665004</v>
      </c>
      <c r="I459" s="78" t="n">
        <v>0.701323604725908</v>
      </c>
      <c r="J459" s="79" t="n">
        <v>0.912977372143696</v>
      </c>
      <c r="K459" s="78" t="n">
        <v>0.678223460753642</v>
      </c>
      <c r="L459" s="78" t="n">
        <v>0.613164632023856</v>
      </c>
      <c r="M459" s="79" t="n">
        <v>0.904074641332087</v>
      </c>
      <c r="N459" s="78" t="n">
        <v>0.610747776502808</v>
      </c>
      <c r="O459" s="78" t="n">
        <v>0.662800103271518</v>
      </c>
      <c r="P459" s="79" t="n">
        <v>0.92146602495717</v>
      </c>
      <c r="Q459" s="78" t="n">
        <v>0.671414263141793</v>
      </c>
      <c r="R459" s="78" t="n">
        <v>0.615113509529747</v>
      </c>
      <c r="S459" s="79" t="n">
        <v>0.91614602682315</v>
      </c>
      <c r="T459" s="78" t="n">
        <v>0.661964629410991</v>
      </c>
      <c r="U459" s="78" t="n">
        <v>0.612074892339648</v>
      </c>
      <c r="V459" s="79" t="n">
        <v>0.924633832602605</v>
      </c>
    </row>
    <row r="460" customFormat="false" ht="26.8" hidden="false" customHeight="false" outlineLevel="0" collapsed="false">
      <c r="A460" s="56" t="n">
        <v>797</v>
      </c>
      <c r="B460" s="78" t="n">
        <v>0.613087108430579</v>
      </c>
      <c r="C460" s="78" t="n">
        <v>0.703850747144694</v>
      </c>
      <c r="D460" s="79" t="n">
        <v>0.871047037909222</v>
      </c>
      <c r="E460" s="78" t="n">
        <v>0.706496545648098</v>
      </c>
      <c r="F460" s="78" t="n">
        <v>0.623214450068506</v>
      </c>
      <c r="G460" s="79" t="n">
        <v>0.882119599745255</v>
      </c>
      <c r="H460" s="78" t="n">
        <v>0.641238025079199</v>
      </c>
      <c r="I460" s="78" t="n">
        <v>0.702601157480635</v>
      </c>
      <c r="J460" s="79" t="n">
        <v>0.912662921562113</v>
      </c>
      <c r="K460" s="78" t="n">
        <v>0.679473517950982</v>
      </c>
      <c r="L460" s="78" t="n">
        <v>0.614121902082163</v>
      </c>
      <c r="M460" s="79" t="n">
        <v>0.903820216473052</v>
      </c>
      <c r="N460" s="78" t="n">
        <v>0.611652136500855</v>
      </c>
      <c r="O460" s="78" t="n">
        <v>0.664073073901784</v>
      </c>
      <c r="P460" s="79" t="n">
        <v>0.921061492385277</v>
      </c>
      <c r="Q460" s="78" t="n">
        <v>0.672725532692387</v>
      </c>
      <c r="R460" s="78" t="n">
        <v>0.616101711263279</v>
      </c>
      <c r="S460" s="79" t="n">
        <v>0.9158292369215</v>
      </c>
      <c r="T460" s="78" t="n">
        <v>0.663299511769096</v>
      </c>
      <c r="U460" s="78" t="n">
        <v>0.613115035195314</v>
      </c>
      <c r="V460" s="79" t="n">
        <v>0.92434115255123</v>
      </c>
    </row>
    <row r="461" customFormat="false" ht="26.8" hidden="false" customHeight="false" outlineLevel="0" collapsed="false">
      <c r="A461" s="56" t="n">
        <v>798</v>
      </c>
      <c r="B461" s="78" t="n">
        <v>0.611411871835941</v>
      </c>
      <c r="C461" s="78" t="n">
        <v>0.70211707338854</v>
      </c>
      <c r="D461" s="79" t="n">
        <v>0.870811856041558</v>
      </c>
      <c r="E461" s="78" t="n">
        <v>0.704856492011068</v>
      </c>
      <c r="F461" s="78" t="n">
        <v>0.621586816364911</v>
      </c>
      <c r="G461" s="79" t="n">
        <v>0.881862937222049</v>
      </c>
      <c r="H461" s="78" t="n">
        <v>0.639597138644095</v>
      </c>
      <c r="I461" s="78" t="n">
        <v>0.70100381307971</v>
      </c>
      <c r="J461" s="79" t="n">
        <v>0.912401796837827</v>
      </c>
      <c r="K461" s="78" t="n">
        <v>0.677945833408917</v>
      </c>
      <c r="L461" s="78" t="n">
        <v>0.612496330534307</v>
      </c>
      <c r="M461" s="79" t="n">
        <v>0.90345909709997</v>
      </c>
      <c r="N461" s="78" t="n">
        <v>0.610078465740766</v>
      </c>
      <c r="O461" s="78" t="n">
        <v>0.662533240994144</v>
      </c>
      <c r="P461" s="79" t="n">
        <v>0.920826953264008</v>
      </c>
      <c r="Q461" s="78" t="n">
        <v>0.671268209157646</v>
      </c>
      <c r="R461" s="78" t="n">
        <v>0.614554511728908</v>
      </c>
      <c r="S461" s="79" t="n">
        <v>0.91551261231348</v>
      </c>
      <c r="T461" s="78" t="n">
        <v>0.661831097534023</v>
      </c>
      <c r="U461" s="78" t="n">
        <v>0.611557341971577</v>
      </c>
      <c r="V461" s="79" t="n">
        <v>0.924038390233149</v>
      </c>
    </row>
    <row r="462" customFormat="false" ht="26.8" hidden="false" customHeight="false" outlineLevel="0" collapsed="false">
      <c r="A462" s="56" t="n">
        <v>799</v>
      </c>
      <c r="B462" s="78" t="n">
        <v>0.608461566709661</v>
      </c>
      <c r="C462" s="78" t="n">
        <v>0.698960150673395</v>
      </c>
      <c r="D462" s="79" t="n">
        <v>0.87052397210836</v>
      </c>
      <c r="E462" s="78" t="n">
        <v>0.701660385323477</v>
      </c>
      <c r="F462" s="78" t="n">
        <v>0.618612112292033</v>
      </c>
      <c r="G462" s="79" t="n">
        <v>0.881640356547765</v>
      </c>
      <c r="H462" s="78" t="n">
        <v>0.636489078781456</v>
      </c>
      <c r="I462" s="78" t="n">
        <v>0.697789434831034</v>
      </c>
      <c r="J462" s="79" t="n">
        <v>0.912150638875148</v>
      </c>
      <c r="K462" s="78" t="n">
        <v>0.674841272935408</v>
      </c>
      <c r="L462" s="78" t="n">
        <v>0.609447488457969</v>
      </c>
      <c r="M462" s="79" t="n">
        <v>0.903097532560522</v>
      </c>
      <c r="N462" s="78" t="n">
        <v>0.607141986709943</v>
      </c>
      <c r="O462" s="78" t="n">
        <v>0.659546049362127</v>
      </c>
      <c r="P462" s="79" t="n">
        <v>0.920545255781811</v>
      </c>
      <c r="Q462" s="78" t="n">
        <v>0.668232947393152</v>
      </c>
      <c r="R462" s="78" t="n">
        <v>0.611571103343077</v>
      </c>
      <c r="S462" s="79" t="n">
        <v>0.915206449680281</v>
      </c>
      <c r="T462" s="78" t="n">
        <v>0.65886246312942</v>
      </c>
      <c r="U462" s="78" t="n">
        <v>0.608603085139062</v>
      </c>
      <c r="V462" s="79" t="n">
        <v>0.923717952072061</v>
      </c>
    </row>
    <row r="463" customFormat="false" ht="26.8" hidden="false" customHeight="false" outlineLevel="0" collapsed="false">
      <c r="A463" s="56" t="n">
        <v>800</v>
      </c>
      <c r="B463" s="78" t="n">
        <v>0.605443727828001</v>
      </c>
      <c r="C463" s="78" t="n">
        <v>0.695674857553261</v>
      </c>
      <c r="D463" s="79" t="n">
        <v>0.870296980341349</v>
      </c>
      <c r="E463" s="78" t="n">
        <v>0.698328981810298</v>
      </c>
      <c r="F463" s="78" t="n">
        <v>0.615516899117368</v>
      </c>
      <c r="G463" s="79" t="n">
        <v>0.881413939776274</v>
      </c>
      <c r="H463" s="78" t="n">
        <v>0.633312360874394</v>
      </c>
      <c r="I463" s="78" t="n">
        <v>0.694495014738331</v>
      </c>
      <c r="J463" s="79" t="n">
        <v>0.911903393738558</v>
      </c>
      <c r="K463" s="78" t="n">
        <v>0.671636491643321</v>
      </c>
      <c r="L463" s="78" t="n">
        <v>0.606374309712504</v>
      </c>
      <c r="M463" s="79" t="n">
        <v>0.902831095774535</v>
      </c>
      <c r="N463" s="78" t="n">
        <v>0.604135148961598</v>
      </c>
      <c r="O463" s="78" t="n">
        <v>0.656453031776257</v>
      </c>
      <c r="P463" s="79" t="n">
        <v>0.920302168956254</v>
      </c>
      <c r="Q463" s="78" t="n">
        <v>0.66507418963075</v>
      </c>
      <c r="R463" s="78" t="n">
        <v>0.608538966913074</v>
      </c>
      <c r="S463" s="79" t="n">
        <v>0.914994111034343</v>
      </c>
      <c r="T463" s="78" t="n">
        <v>0.655808247335273</v>
      </c>
      <c r="U463" s="78" t="n">
        <v>0.605672971015381</v>
      </c>
      <c r="V463" s="79" t="n">
        <v>0.923551927680682</v>
      </c>
    </row>
    <row r="464" customFormat="false" ht="26.8" hidden="false" customHeight="false" outlineLevel="0" collapsed="false">
      <c r="A464" s="56" t="n">
        <v>801</v>
      </c>
      <c r="B464" s="78" t="n">
        <v>0.602832545256082</v>
      </c>
      <c r="C464" s="78" t="n">
        <v>0.692803016995098</v>
      </c>
      <c r="D464" s="79" t="n">
        <v>0.870135565908408</v>
      </c>
      <c r="E464" s="78" t="n">
        <v>0.695469859977872</v>
      </c>
      <c r="F464" s="78" t="n">
        <v>0.612852729765905</v>
      </c>
      <c r="G464" s="79" t="n">
        <v>0.881206742425048</v>
      </c>
      <c r="H464" s="78" t="n">
        <v>0.630611340144668</v>
      </c>
      <c r="I464" s="78" t="n">
        <v>0.691685753472293</v>
      </c>
      <c r="J464" s="79" t="n">
        <v>0.911702079996547</v>
      </c>
      <c r="K464" s="78" t="n">
        <v>0.668917125881358</v>
      </c>
      <c r="L464" s="78" t="n">
        <v>0.603816518004959</v>
      </c>
      <c r="M464" s="79" t="n">
        <v>0.90267761826157</v>
      </c>
      <c r="N464" s="78" t="n">
        <v>0.601575083242662</v>
      </c>
      <c r="O464" s="78" t="n">
        <v>0.653803134248847</v>
      </c>
      <c r="P464" s="79" t="n">
        <v>0.920116548437491</v>
      </c>
      <c r="Q464" s="78" t="n">
        <v>0.6623634432041</v>
      </c>
      <c r="R464" s="78" t="n">
        <v>0.60597849479403</v>
      </c>
      <c r="S464" s="79" t="n">
        <v>0.914873097257127</v>
      </c>
      <c r="T464" s="78" t="n">
        <v>0.653202276942682</v>
      </c>
      <c r="U464" s="78" t="n">
        <v>0.603243517409972</v>
      </c>
      <c r="V464" s="79" t="n">
        <v>0.923517168729812</v>
      </c>
    </row>
    <row r="465" customFormat="false" ht="26.8" hidden="false" customHeight="false" outlineLevel="0" collapsed="false">
      <c r="A465" s="56" t="n">
        <v>802</v>
      </c>
      <c r="B465" s="78" t="n">
        <v>0.600524371420849</v>
      </c>
      <c r="C465" s="78" t="n">
        <v>0.690262670380857</v>
      </c>
      <c r="D465" s="79" t="n">
        <v>0.869993985173072</v>
      </c>
      <c r="E465" s="78" t="n">
        <v>0.693012854358609</v>
      </c>
      <c r="F465" s="78" t="n">
        <v>0.61058573824736</v>
      </c>
      <c r="G465" s="79" t="n">
        <v>0.881059758714669</v>
      </c>
      <c r="H465" s="78" t="n">
        <v>0.628257609629327</v>
      </c>
      <c r="I465" s="78" t="n">
        <v>0.689198434229913</v>
      </c>
      <c r="J465" s="79" t="n">
        <v>0.911577244558486</v>
      </c>
      <c r="K465" s="78" t="n">
        <v>0.666562536441124</v>
      </c>
      <c r="L465" s="78" t="n">
        <v>0.60162900506747</v>
      </c>
      <c r="M465" s="79" t="n">
        <v>0.902584487090523</v>
      </c>
      <c r="N465" s="78" t="n">
        <v>0.599359496369616</v>
      </c>
      <c r="O465" s="78" t="n">
        <v>0.651497569890012</v>
      </c>
      <c r="P465" s="79" t="n">
        <v>0.919971960096186</v>
      </c>
      <c r="Q465" s="78" t="n">
        <v>0.659990688235805</v>
      </c>
      <c r="R465" s="78" t="n">
        <v>0.603744911193335</v>
      </c>
      <c r="S465" s="79" t="n">
        <v>0.914777923317648</v>
      </c>
      <c r="T465" s="78" t="n">
        <v>0.650898044895142</v>
      </c>
      <c r="U465" s="78" t="n">
        <v>0.601088983433835</v>
      </c>
      <c r="V465" s="79" t="n">
        <v>0.923476400256616</v>
      </c>
    </row>
    <row r="466" customFormat="false" ht="26.8" hidden="false" customHeight="false" outlineLevel="0" collapsed="false">
      <c r="A466" s="56" t="n">
        <v>803</v>
      </c>
      <c r="B466" s="78" t="n">
        <v>0.59793971986694</v>
      </c>
      <c r="C466" s="78" t="n">
        <v>0.687338807728403</v>
      </c>
      <c r="D466" s="79" t="n">
        <v>0.869934467752636</v>
      </c>
      <c r="E466" s="78" t="n">
        <v>0.690166598019002</v>
      </c>
      <c r="F466" s="78" t="n">
        <v>0.607967259409015</v>
      </c>
      <c r="G466" s="79" t="n">
        <v>0.880899280194195</v>
      </c>
      <c r="H466" s="78" t="n">
        <v>0.625525013594525</v>
      </c>
      <c r="I466" s="78" t="n">
        <v>0.686396545503064</v>
      </c>
      <c r="J466" s="79" t="n">
        <v>0.911317251948106</v>
      </c>
      <c r="K466" s="78" t="n">
        <v>0.663813484008328</v>
      </c>
      <c r="L466" s="78" t="n">
        <v>0.599029751094291</v>
      </c>
      <c r="M466" s="79" t="n">
        <v>0.902406723462665</v>
      </c>
      <c r="N466" s="78" t="n">
        <v>0.596815788268896</v>
      </c>
      <c r="O466" s="78" t="n">
        <v>0.648810660621621</v>
      </c>
      <c r="P466" s="79" t="n">
        <v>0.91986125458711</v>
      </c>
      <c r="Q466" s="78" t="n">
        <v>0.657321252151611</v>
      </c>
      <c r="R466" s="78" t="n">
        <v>0.601181675312668</v>
      </c>
      <c r="S466" s="79" t="n">
        <v>0.91459339454615</v>
      </c>
      <c r="T466" s="78" t="n">
        <v>0.648225957184136</v>
      </c>
      <c r="U466" s="78" t="n">
        <v>0.598530481461704</v>
      </c>
      <c r="V466" s="79" t="n">
        <v>0.923336183669183</v>
      </c>
    </row>
    <row r="467" customFormat="false" ht="26.8" hidden="false" customHeight="false" outlineLevel="0" collapsed="false">
      <c r="A467" s="56" t="n">
        <v>804</v>
      </c>
      <c r="B467" s="78" t="n">
        <v>0.595514386828868</v>
      </c>
      <c r="C467" s="78" t="n">
        <v>0.684618429954922</v>
      </c>
      <c r="D467" s="79" t="n">
        <v>0.869848605840306</v>
      </c>
      <c r="E467" s="78" t="n">
        <v>0.687394446301187</v>
      </c>
      <c r="F467" s="78" t="n">
        <v>0.605456552976281</v>
      </c>
      <c r="G467" s="79" t="n">
        <v>0.880799308510846</v>
      </c>
      <c r="H467" s="78" t="n">
        <v>0.622952240029119</v>
      </c>
      <c r="I467" s="78" t="n">
        <v>0.683720251796314</v>
      </c>
      <c r="J467" s="79" t="n">
        <v>0.911121527251034</v>
      </c>
      <c r="K467" s="78" t="n">
        <v>0.66120194844938</v>
      </c>
      <c r="L467" s="78" t="n">
        <v>0.596536802133246</v>
      </c>
      <c r="M467" s="79" t="n">
        <v>0.90220061137481</v>
      </c>
      <c r="N467" s="78" t="n">
        <v>0.594427362210642</v>
      </c>
      <c r="O467" s="78" t="n">
        <v>0.646237662667292</v>
      </c>
      <c r="P467" s="79" t="n">
        <v>0.919827791771209</v>
      </c>
      <c r="Q467" s="78" t="n">
        <v>0.654758844498661</v>
      </c>
      <c r="R467" s="78" t="n">
        <v>0.598743114742459</v>
      </c>
      <c r="S467" s="79" t="n">
        <v>0.914448303788713</v>
      </c>
      <c r="T467" s="78" t="n">
        <v>0.645690423335392</v>
      </c>
      <c r="U467" s="78" t="n">
        <v>0.596119119963947</v>
      </c>
      <c r="V467" s="79" t="n">
        <v>0.923227445258708</v>
      </c>
    </row>
    <row r="468" customFormat="false" ht="26.8" hidden="false" customHeight="false" outlineLevel="0" collapsed="false">
      <c r="A468" s="56" t="n">
        <v>805</v>
      </c>
      <c r="B468" s="78" t="n">
        <v>0.593518641289267</v>
      </c>
      <c r="C468" s="78" t="n">
        <v>0.68243299730687</v>
      </c>
      <c r="D468" s="79" t="n">
        <v>0.869709764374684</v>
      </c>
      <c r="E468" s="78" t="n">
        <v>0.685076413018468</v>
      </c>
      <c r="F468" s="78" t="n">
        <v>0.603384685722389</v>
      </c>
      <c r="G468" s="79" t="n">
        <v>0.88075530591377</v>
      </c>
      <c r="H468" s="78" t="n">
        <v>0.620892759861543</v>
      </c>
      <c r="I468" s="78" t="n">
        <v>0.681493253950712</v>
      </c>
      <c r="J468" s="79" t="n">
        <v>0.91107689806486</v>
      </c>
      <c r="K468" s="78" t="n">
        <v>0.659089378492239</v>
      </c>
      <c r="L468" s="78" t="n">
        <v>0.594520205826107</v>
      </c>
      <c r="M468" s="79" t="n">
        <v>0.902032751894981</v>
      </c>
      <c r="N468" s="78" t="n">
        <v>0.59248724449843</v>
      </c>
      <c r="O468" s="78" t="n">
        <v>0.644129749143426</v>
      </c>
      <c r="P468" s="79" t="n">
        <v>0.919825928372861</v>
      </c>
      <c r="Q468" s="78" t="n">
        <v>0.65263964149173</v>
      </c>
      <c r="R468" s="78" t="n">
        <v>0.596767801390769</v>
      </c>
      <c r="S468" s="79" t="n">
        <v>0.914390980031101</v>
      </c>
      <c r="T468" s="78" t="n">
        <v>0.643635903791566</v>
      </c>
      <c r="U468" s="78" t="n">
        <v>0.594199630687514</v>
      </c>
      <c r="V468" s="79" t="n">
        <v>0.923192176177821</v>
      </c>
    </row>
    <row r="469" customFormat="false" ht="26.8" hidden="false" customHeight="false" outlineLevel="0" collapsed="false">
      <c r="A469" s="56" t="n">
        <v>806</v>
      </c>
      <c r="B469" s="78" t="n">
        <v>0.591891569953892</v>
      </c>
      <c r="C469" s="78" t="n">
        <v>0.680656758753344</v>
      </c>
      <c r="D469" s="79" t="n">
        <v>0.869588911506543</v>
      </c>
      <c r="E469" s="78" t="n">
        <v>0.683297337334264</v>
      </c>
      <c r="F469" s="78" t="n">
        <v>0.601765318507166</v>
      </c>
      <c r="G469" s="79" t="n">
        <v>0.880678564993129</v>
      </c>
      <c r="H469" s="78" t="n">
        <v>0.619312102172338</v>
      </c>
      <c r="I469" s="78" t="n">
        <v>0.67973228438183</v>
      </c>
      <c r="J469" s="79" t="n">
        <v>0.911111795632248</v>
      </c>
      <c r="K469" s="78" t="n">
        <v>0.657454660144688</v>
      </c>
      <c r="L469" s="78" t="n">
        <v>0.592993464671884</v>
      </c>
      <c r="M469" s="79" t="n">
        <v>0.901953397883563</v>
      </c>
      <c r="N469" s="78" t="n">
        <v>0.590919948536344</v>
      </c>
      <c r="O469" s="78" t="n">
        <v>0.642494754561382</v>
      </c>
      <c r="P469" s="79" t="n">
        <v>0.919727273010583</v>
      </c>
      <c r="Q469" s="78" t="n">
        <v>0.651042316740585</v>
      </c>
      <c r="R469" s="78" t="n">
        <v>0.595287990069067</v>
      </c>
      <c r="S469" s="79" t="n">
        <v>0.914361439743811</v>
      </c>
      <c r="T469" s="78" t="n">
        <v>0.642049651830481</v>
      </c>
      <c r="U469" s="78" t="n">
        <v>0.59271307733785</v>
      </c>
      <c r="V469" s="79" t="n">
        <v>0.923157696056725</v>
      </c>
    </row>
    <row r="470" customFormat="false" ht="26.8" hidden="false" customHeight="false" outlineLevel="0" collapsed="false">
      <c r="A470" s="56" t="n">
        <v>807</v>
      </c>
      <c r="B470" s="78" t="n">
        <v>0.589597492204744</v>
      </c>
      <c r="C470" s="78" t="n">
        <v>0.678117117464017</v>
      </c>
      <c r="D470" s="79" t="n">
        <v>0.869462629714593</v>
      </c>
      <c r="E470" s="78" t="n">
        <v>0.680732211352253</v>
      </c>
      <c r="F470" s="78" t="n">
        <v>0.599521040907198</v>
      </c>
      <c r="G470" s="79" t="n">
        <v>0.880700267901629</v>
      </c>
      <c r="H470" s="78" t="n">
        <v>0.617022245213672</v>
      </c>
      <c r="I470" s="78" t="n">
        <v>0.677160745466825</v>
      </c>
      <c r="J470" s="79" t="n">
        <v>0.911190214944173</v>
      </c>
      <c r="K470" s="78" t="n">
        <v>0.654985322652241</v>
      </c>
      <c r="L470" s="78" t="n">
        <v>0.590731449258809</v>
      </c>
      <c r="M470" s="79" t="n">
        <v>0.901900285134256</v>
      </c>
      <c r="N470" s="78" t="n">
        <v>0.588711067885872</v>
      </c>
      <c r="O470" s="78" t="n">
        <v>0.640136212371601</v>
      </c>
      <c r="P470" s="79" t="n">
        <v>0.919665309520287</v>
      </c>
      <c r="Q470" s="78" t="n">
        <v>0.648670582260173</v>
      </c>
      <c r="R470" s="78" t="n">
        <v>0.593100706702083</v>
      </c>
      <c r="S470" s="79" t="n">
        <v>0.914332671963531</v>
      </c>
      <c r="T470" s="78" t="n">
        <v>0.639697983658542</v>
      </c>
      <c r="U470" s="78" t="n">
        <v>0.590512587261098</v>
      </c>
      <c r="V470" s="79" t="n">
        <v>0.923111534421065</v>
      </c>
    </row>
    <row r="471" customFormat="false" ht="26.8" hidden="false" customHeight="false" outlineLevel="0" collapsed="false">
      <c r="A471" s="56" t="n">
        <v>808</v>
      </c>
      <c r="B471" s="78" t="n">
        <v>0.586758192910538</v>
      </c>
      <c r="C471" s="78" t="n">
        <v>0.67486322938945</v>
      </c>
      <c r="D471" s="79" t="n">
        <v>0.869447567089081</v>
      </c>
      <c r="E471" s="78" t="n">
        <v>0.677492895151928</v>
      </c>
      <c r="F471" s="78" t="n">
        <v>0.596660648237195</v>
      </c>
      <c r="G471" s="79" t="n">
        <v>0.880689159261801</v>
      </c>
      <c r="H471" s="78" t="n">
        <v>0.614042510496133</v>
      </c>
      <c r="I471" s="78" t="n">
        <v>0.673894861439985</v>
      </c>
      <c r="J471" s="79" t="n">
        <v>0.911184437857326</v>
      </c>
      <c r="K471" s="78" t="n">
        <v>0.651784349692361</v>
      </c>
      <c r="L471" s="78" t="n">
        <v>0.587876732080121</v>
      </c>
      <c r="M471" s="79" t="n">
        <v>0.9019497512599</v>
      </c>
      <c r="N471" s="78" t="n">
        <v>0.585870519140394</v>
      </c>
      <c r="O471" s="78" t="n">
        <v>0.63710795369398</v>
      </c>
      <c r="P471" s="79" t="n">
        <v>0.919578096213508</v>
      </c>
      <c r="Q471" s="78" t="n">
        <v>0.645580966202667</v>
      </c>
      <c r="R471" s="78" t="n">
        <v>0.590244493101944</v>
      </c>
      <c r="S471" s="79" t="n">
        <v>0.914284224601269</v>
      </c>
      <c r="T471" s="78" t="n">
        <v>0.636660778886467</v>
      </c>
      <c r="U471" s="78" t="n">
        <v>0.587653482782147</v>
      </c>
      <c r="V471" s="79" t="n">
        <v>0.923024477508988</v>
      </c>
    </row>
    <row r="472" customFormat="false" ht="26.8" hidden="false" customHeight="false" outlineLevel="0" collapsed="false">
      <c r="A472" s="56" t="n">
        <v>809</v>
      </c>
      <c r="B472" s="78" t="n">
        <v>0.584001941882299</v>
      </c>
      <c r="C472" s="78" t="n">
        <v>0.671596170329394</v>
      </c>
      <c r="D472" s="79" t="n">
        <v>0.869573067392368</v>
      </c>
      <c r="E472" s="78" t="n">
        <v>0.674302728381912</v>
      </c>
      <c r="F472" s="78" t="n">
        <v>0.593794351505443</v>
      </c>
      <c r="G472" s="79" t="n">
        <v>0.880604996112562</v>
      </c>
      <c r="H472" s="78" t="n">
        <v>0.61104909372934</v>
      </c>
      <c r="I472" s="78" t="n">
        <v>0.670679316715838</v>
      </c>
      <c r="J472" s="79" t="n">
        <v>0.911089813715304</v>
      </c>
      <c r="K472" s="78" t="n">
        <v>0.648620316335177</v>
      </c>
      <c r="L472" s="78" t="n">
        <v>0.585112068839862</v>
      </c>
      <c r="M472" s="79" t="n">
        <v>0.902087175045413</v>
      </c>
      <c r="N472" s="78" t="n">
        <v>0.583021600334846</v>
      </c>
      <c r="O472" s="78" t="n">
        <v>0.634079241958222</v>
      </c>
      <c r="P472" s="79" t="n">
        <v>0.919477506524745</v>
      </c>
      <c r="Q472" s="78" t="n">
        <v>0.642474550701789</v>
      </c>
      <c r="R472" s="78" t="n">
        <v>0.587383663458527</v>
      </c>
      <c r="S472" s="79" t="n">
        <v>0.914252031955063</v>
      </c>
      <c r="T472" s="78" t="n">
        <v>0.63363366023121</v>
      </c>
      <c r="U472" s="78" t="n">
        <v>0.584801855862576</v>
      </c>
      <c r="V472" s="79" t="n">
        <v>0.922933695866449</v>
      </c>
    </row>
    <row r="473" customFormat="false" ht="26.8" hidden="false" customHeight="false" outlineLevel="0" collapsed="false">
      <c r="A473" s="56" t="n">
        <v>810</v>
      </c>
      <c r="B473" s="78" t="n">
        <v>0.582462409201535</v>
      </c>
      <c r="C473" s="78" t="n">
        <v>0.669761228993944</v>
      </c>
      <c r="D473" s="79" t="n">
        <v>0.869656803031817</v>
      </c>
      <c r="E473" s="78" t="n">
        <v>0.672481974096754</v>
      </c>
      <c r="F473" s="78" t="n">
        <v>0.592244753817719</v>
      </c>
      <c r="G473" s="79" t="n">
        <v>0.880684950125533</v>
      </c>
      <c r="H473" s="78" t="n">
        <v>0.609482430306256</v>
      </c>
      <c r="I473" s="78" t="n">
        <v>0.668902095836273</v>
      </c>
      <c r="J473" s="79" t="n">
        <v>0.911168366940562</v>
      </c>
      <c r="K473" s="78" t="n">
        <v>0.646966319483547</v>
      </c>
      <c r="L473" s="78" t="n">
        <v>0.583606966060467</v>
      </c>
      <c r="M473" s="79" t="n">
        <v>0.902066998675205</v>
      </c>
      <c r="N473" s="78" t="n">
        <v>0.581541834248948</v>
      </c>
      <c r="O473" s="78" t="n">
        <v>0.632389638158641</v>
      </c>
      <c r="P473" s="79" t="n">
        <v>0.919594185543981</v>
      </c>
      <c r="Q473" s="78" t="n">
        <v>0.64073655518025</v>
      </c>
      <c r="R473" s="78" t="n">
        <v>0.585874274222636</v>
      </c>
      <c r="S473" s="79" t="n">
        <v>0.914376227617949</v>
      </c>
      <c r="T473" s="78" t="n">
        <v>0.631956272360604</v>
      </c>
      <c r="U473" s="78" t="n">
        <v>0.58329957725039</v>
      </c>
      <c r="V473" s="79" t="n">
        <v>0.923006231224731</v>
      </c>
    </row>
    <row r="474" customFormat="false" ht="26.8" hidden="false" customHeight="false" outlineLevel="0" collapsed="false">
      <c r="A474" s="56" t="n">
        <v>811</v>
      </c>
      <c r="B474" s="78" t="n">
        <v>0.581254638316682</v>
      </c>
      <c r="C474" s="78" t="n">
        <v>0.668340731802436</v>
      </c>
      <c r="D474" s="79" t="n">
        <v>0.869698060671998</v>
      </c>
      <c r="E474" s="78" t="n">
        <v>0.67104727255111</v>
      </c>
      <c r="F474" s="78" t="n">
        <v>0.590997704922139</v>
      </c>
      <c r="G474" s="79" t="n">
        <v>0.880709495584942</v>
      </c>
      <c r="H474" s="78" t="n">
        <v>0.608298250846642</v>
      </c>
      <c r="I474" s="78" t="n">
        <v>0.667538756180937</v>
      </c>
      <c r="J474" s="79" t="n">
        <v>0.911255331940252</v>
      </c>
      <c r="K474" s="78" t="n">
        <v>0.645681648253599</v>
      </c>
      <c r="L474" s="78" t="n">
        <v>0.582492209936859</v>
      </c>
      <c r="M474" s="79" t="n">
        <v>0.902135303848807</v>
      </c>
      <c r="N474" s="78" t="n">
        <v>0.580399063658231</v>
      </c>
      <c r="O474" s="78" t="n">
        <v>0.631082983989459</v>
      </c>
      <c r="P474" s="79" t="n">
        <v>0.919687391964169</v>
      </c>
      <c r="Q474" s="78" t="n">
        <v>0.639437959336891</v>
      </c>
      <c r="R474" s="78" t="n">
        <v>0.584789765236536</v>
      </c>
      <c r="S474" s="79" t="n">
        <v>0.914537144217984</v>
      </c>
      <c r="T474" s="78" t="n">
        <v>0.630698082492195</v>
      </c>
      <c r="U474" s="78" t="n">
        <v>0.582227369552647</v>
      </c>
      <c r="V474" s="79" t="n">
        <v>0.923147518146849</v>
      </c>
    </row>
    <row r="475" customFormat="false" ht="26.8" hidden="false" customHeight="false" outlineLevel="0" collapsed="false">
      <c r="A475" s="56" t="n">
        <v>812</v>
      </c>
      <c r="B475" s="78" t="n">
        <v>0.578911475075447</v>
      </c>
      <c r="C475" s="78" t="n">
        <v>0.665652130581376</v>
      </c>
      <c r="D475" s="79" t="n">
        <v>0.869690711528002</v>
      </c>
      <c r="E475" s="78" t="n">
        <v>0.668367940184714</v>
      </c>
      <c r="F475" s="78" t="n">
        <v>0.588633196605201</v>
      </c>
      <c r="G475" s="79" t="n">
        <v>0.880702321602265</v>
      </c>
      <c r="H475" s="78" t="n">
        <v>0.605905548926831</v>
      </c>
      <c r="I475" s="78" t="n">
        <v>0.664898405168762</v>
      </c>
      <c r="J475" s="79" t="n">
        <v>0.911275383151269</v>
      </c>
      <c r="K475" s="78" t="n">
        <v>0.643173271871134</v>
      </c>
      <c r="L475" s="78" t="n">
        <v>0.580273326103016</v>
      </c>
      <c r="M475" s="79" t="n">
        <v>0.902203731841765</v>
      </c>
      <c r="N475" s="78" t="n">
        <v>0.578167153765361</v>
      </c>
      <c r="O475" s="78" t="n">
        <v>0.628657536119512</v>
      </c>
      <c r="P475" s="79" t="n">
        <v>0.919685393949445</v>
      </c>
      <c r="Q475" s="78" t="n">
        <v>0.636995141136419</v>
      </c>
      <c r="R475" s="78" t="n">
        <v>0.582603690737446</v>
      </c>
      <c r="S475" s="79" t="n">
        <v>0.914612456380849</v>
      </c>
      <c r="T475" s="78" t="n">
        <v>0.628306706301242</v>
      </c>
      <c r="U475" s="78" t="n">
        <v>0.580059800262528</v>
      </c>
      <c r="V475" s="79" t="n">
        <v>0.923211219051383</v>
      </c>
    </row>
    <row r="476" customFormat="false" ht="26.8" hidden="false" customHeight="false" outlineLevel="0" collapsed="false">
      <c r="A476" s="56" t="n">
        <v>813</v>
      </c>
      <c r="B476" s="78" t="n">
        <v>0.57424872913475</v>
      </c>
      <c r="C476" s="78" t="n">
        <v>0.660326662744816</v>
      </c>
      <c r="D476" s="79" t="n">
        <v>0.869643407624552</v>
      </c>
      <c r="E476" s="78" t="n">
        <v>0.663099762670477</v>
      </c>
      <c r="F476" s="78" t="n">
        <v>0.584017708916649</v>
      </c>
      <c r="G476" s="79" t="n">
        <v>0.880738829651599</v>
      </c>
      <c r="H476" s="78" t="n">
        <v>0.60104702895877</v>
      </c>
      <c r="I476" s="78" t="n">
        <v>0.659604623078633</v>
      </c>
      <c r="J476" s="79" t="n">
        <v>0.911223190270329</v>
      </c>
      <c r="K476" s="78" t="n">
        <v>0.638159883146791</v>
      </c>
      <c r="L476" s="78" t="n">
        <v>0.575725717899667</v>
      </c>
      <c r="M476" s="79" t="n">
        <v>0.902165324245613</v>
      </c>
      <c r="N476" s="78" t="n">
        <v>0.573704723593682</v>
      </c>
      <c r="O476" s="78" t="n">
        <v>0.623836769925316</v>
      </c>
      <c r="P476" s="79" t="n">
        <v>0.919639160837482</v>
      </c>
      <c r="Q476" s="78" t="n">
        <v>0.632066991676531</v>
      </c>
      <c r="R476" s="78" t="n">
        <v>0.578059211054769</v>
      </c>
      <c r="S476" s="79" t="n">
        <v>0.914553708178134</v>
      </c>
      <c r="T476" s="78" t="n">
        <v>0.623467566441821</v>
      </c>
      <c r="U476" s="78" t="n">
        <v>0.575546686304184</v>
      </c>
      <c r="V476" s="79" t="n">
        <v>0.923138134656907</v>
      </c>
    </row>
    <row r="477" customFormat="false" ht="26.8" hidden="false" customHeight="false" outlineLevel="0" collapsed="false">
      <c r="A477" s="56" t="n">
        <v>814</v>
      </c>
      <c r="B477" s="78" t="n">
        <v>0.567677880822066</v>
      </c>
      <c r="C477" s="78" t="n">
        <v>0.652820065470419</v>
      </c>
      <c r="D477" s="79" t="n">
        <v>0.869577868157284</v>
      </c>
      <c r="E477" s="78" t="n">
        <v>0.655595030233827</v>
      </c>
      <c r="F477" s="78" t="n">
        <v>0.57744123188127</v>
      </c>
      <c r="G477" s="79" t="n">
        <v>0.880789519827991</v>
      </c>
      <c r="H477" s="78" t="n">
        <v>0.594219542332057</v>
      </c>
      <c r="I477" s="78" t="n">
        <v>0.652100613349098</v>
      </c>
      <c r="J477" s="79" t="n">
        <v>0.911239048342905</v>
      </c>
      <c r="K477" s="78" t="n">
        <v>0.630909944065968</v>
      </c>
      <c r="L477" s="78" t="n">
        <v>0.569242928741625</v>
      </c>
      <c r="M477" s="79" t="n">
        <v>0.902257024311706</v>
      </c>
      <c r="N477" s="78" t="n">
        <v>0.567272864437227</v>
      </c>
      <c r="O477" s="78" t="n">
        <v>0.61671100367856</v>
      </c>
      <c r="P477" s="79" t="n">
        <v>0.91983580810713</v>
      </c>
      <c r="Q477" s="78" t="n">
        <v>0.624891553697761</v>
      </c>
      <c r="R477" s="78" t="n">
        <v>0.571502539637099</v>
      </c>
      <c r="S477" s="79" t="n">
        <v>0.914562752937314</v>
      </c>
      <c r="T477" s="78" t="n">
        <v>0.616375338804798</v>
      </c>
      <c r="U477" s="78" t="n">
        <v>0.569078227489032</v>
      </c>
      <c r="V477" s="79" t="n">
        <v>0.923265730573389</v>
      </c>
    </row>
    <row r="478" customFormat="false" ht="26.8" hidden="false" customHeight="false" outlineLevel="0" collapsed="false">
      <c r="A478" s="56" t="n">
        <v>815</v>
      </c>
      <c r="B478" s="78" t="n">
        <v>0.560531726043548</v>
      </c>
      <c r="C478" s="78" t="n">
        <v>0.644551877806153</v>
      </c>
      <c r="D478" s="79" t="n">
        <v>0.869645633414982</v>
      </c>
      <c r="E478" s="78" t="n">
        <v>0.647319374394182</v>
      </c>
      <c r="F478" s="78" t="n">
        <v>0.570139312333562</v>
      </c>
      <c r="G478" s="79" t="n">
        <v>0.880769732664263</v>
      </c>
      <c r="H478" s="78" t="n">
        <v>0.586737554982626</v>
      </c>
      <c r="I478" s="78" t="n">
        <v>0.643834305462499</v>
      </c>
      <c r="J478" s="79" t="n">
        <v>0.911317632509722</v>
      </c>
      <c r="K478" s="78" t="n">
        <v>0.622968605326046</v>
      </c>
      <c r="L478" s="78" t="n">
        <v>0.562134729960548</v>
      </c>
      <c r="M478" s="79" t="n">
        <v>0.902348409140684</v>
      </c>
      <c r="N478" s="78" t="n">
        <v>0.560218009520256</v>
      </c>
      <c r="O478" s="78" t="n">
        <v>0.608910592517573</v>
      </c>
      <c r="P478" s="79" t="n">
        <v>0.920033279769375</v>
      </c>
      <c r="Q478" s="78" t="n">
        <v>0.616940133359329</v>
      </c>
      <c r="R478" s="78" t="n">
        <v>0.564323427266747</v>
      </c>
      <c r="S478" s="79" t="n">
        <v>0.914713432880309</v>
      </c>
      <c r="T478" s="78" t="n">
        <v>0.608591512412627</v>
      </c>
      <c r="U478" s="78" t="n">
        <v>0.561915602604029</v>
      </c>
      <c r="V478" s="79" t="n">
        <v>0.92330502667781</v>
      </c>
    </row>
    <row r="479" customFormat="false" ht="26.8" hidden="false" customHeight="false" outlineLevel="0" collapsed="false">
      <c r="A479" s="56" t="n">
        <v>816</v>
      </c>
      <c r="B479" s="78" t="n">
        <v>0.553648805082305</v>
      </c>
      <c r="C479" s="78" t="n">
        <v>0.636538581109993</v>
      </c>
      <c r="D479" s="79" t="n">
        <v>0.869780436744077</v>
      </c>
      <c r="E479" s="78" t="n">
        <v>0.639283794561174</v>
      </c>
      <c r="F479" s="78" t="n">
        <v>0.563059719326116</v>
      </c>
      <c r="G479" s="79" t="n">
        <v>0.880766451639243</v>
      </c>
      <c r="H479" s="78" t="n">
        <v>0.579485481006547</v>
      </c>
      <c r="I479" s="78" t="n">
        <v>0.63579139653916</v>
      </c>
      <c r="J479" s="79" t="n">
        <v>0.911439639103161</v>
      </c>
      <c r="K479" s="78" t="n">
        <v>0.615280699898942</v>
      </c>
      <c r="L479" s="78" t="n">
        <v>0.555261255856986</v>
      </c>
      <c r="M479" s="79" t="n">
        <v>0.902451931205035</v>
      </c>
      <c r="N479" s="78" t="n">
        <v>0.553368384136046</v>
      </c>
      <c r="O479" s="78" t="n">
        <v>0.601399557880271</v>
      </c>
      <c r="P479" s="79" t="n">
        <v>0.920134338120368</v>
      </c>
      <c r="Q479" s="78" t="n">
        <v>0.609221492507531</v>
      </c>
      <c r="R479" s="78" t="n">
        <v>0.557380841213648</v>
      </c>
      <c r="S479" s="79" t="n">
        <v>0.914906726155526</v>
      </c>
      <c r="T479" s="78" t="n">
        <v>0.601048177196181</v>
      </c>
      <c r="U479" s="78" t="n">
        <v>0.55494691346948</v>
      </c>
      <c r="V479" s="79" t="n">
        <v>0.923298554964831</v>
      </c>
    </row>
    <row r="480" customFormat="false" ht="26.8" hidden="false" customHeight="false" outlineLevel="0" collapsed="false">
      <c r="A480" s="56" t="n">
        <v>817</v>
      </c>
      <c r="B480" s="78" t="n">
        <v>0.547644451969383</v>
      </c>
      <c r="C480" s="78" t="n">
        <v>0.629604803853854</v>
      </c>
      <c r="D480" s="79" t="n">
        <v>0.869822543629296</v>
      </c>
      <c r="E480" s="78" t="n">
        <v>0.632290797217034</v>
      </c>
      <c r="F480" s="78" t="n">
        <v>0.557006685243787</v>
      </c>
      <c r="G480" s="79" t="n">
        <v>0.88093435440686</v>
      </c>
      <c r="H480" s="78" t="n">
        <v>0.573161241139725</v>
      </c>
      <c r="I480" s="78" t="n">
        <v>0.628760786521249</v>
      </c>
      <c r="J480" s="79" t="n">
        <v>0.911572816604641</v>
      </c>
      <c r="K480" s="78" t="n">
        <v>0.608517187126087</v>
      </c>
      <c r="L480" s="78" t="n">
        <v>0.549271839511217</v>
      </c>
      <c r="M480" s="79" t="n">
        <v>0.902639812205347</v>
      </c>
      <c r="N480" s="78" t="n">
        <v>0.547322891500759</v>
      </c>
      <c r="O480" s="78" t="n">
        <v>0.594808529196769</v>
      </c>
      <c r="P480" s="79" t="n">
        <v>0.920166515163905</v>
      </c>
      <c r="Q480" s="78" t="n">
        <v>0.602521295965962</v>
      </c>
      <c r="R480" s="78" t="n">
        <v>0.551289774776328</v>
      </c>
      <c r="S480" s="79" t="n">
        <v>0.91497143498057</v>
      </c>
      <c r="T480" s="78" t="n">
        <v>0.594392331183656</v>
      </c>
      <c r="U480" s="78" t="n">
        <v>0.548890701322836</v>
      </c>
      <c r="V480" s="79" t="n">
        <v>0.923448491049321</v>
      </c>
    </row>
    <row r="481" customFormat="false" ht="26.8" hidden="false" customHeight="false" outlineLevel="0" collapsed="false">
      <c r="A481" s="56" t="n">
        <v>818</v>
      </c>
      <c r="B481" s="78" t="n">
        <v>0.543901126922533</v>
      </c>
      <c r="C481" s="78" t="n">
        <v>0.625155129631124</v>
      </c>
      <c r="D481" s="79" t="n">
        <v>0.870025856211826</v>
      </c>
      <c r="E481" s="78" t="n">
        <v>0.62783137426653</v>
      </c>
      <c r="F481" s="78" t="n">
        <v>0.553165445776028</v>
      </c>
      <c r="G481" s="79" t="n">
        <v>0.88107327612015</v>
      </c>
      <c r="H481" s="78" t="n">
        <v>0.569173103354793</v>
      </c>
      <c r="I481" s="78" t="n">
        <v>0.624327771016688</v>
      </c>
      <c r="J481" s="79" t="n">
        <v>0.91165751353319</v>
      </c>
      <c r="K481" s="78" t="n">
        <v>0.604243124877041</v>
      </c>
      <c r="L481" s="78" t="n">
        <v>0.545457513695053</v>
      </c>
      <c r="M481" s="79" t="n">
        <v>0.902711989989212</v>
      </c>
      <c r="N481" s="78" t="n">
        <v>0.543478879407519</v>
      </c>
      <c r="O481" s="78" t="n">
        <v>0.590560297135631</v>
      </c>
      <c r="P481" s="79" t="n">
        <v>0.920276696627814</v>
      </c>
      <c r="Q481" s="78" t="n">
        <v>0.59824339792408</v>
      </c>
      <c r="R481" s="78" t="n">
        <v>0.547436245704339</v>
      </c>
      <c r="S481" s="79" t="n">
        <v>0.915072774064799</v>
      </c>
      <c r="T481" s="78" t="n">
        <v>0.590211565510847</v>
      </c>
      <c r="U481" s="78" t="n">
        <v>0.545029395336827</v>
      </c>
      <c r="V481" s="79" t="n">
        <v>0.923447501177119</v>
      </c>
    </row>
    <row r="482" customFormat="false" ht="26.8" hidden="false" customHeight="false" outlineLevel="0" collapsed="false">
      <c r="A482" s="56" t="n">
        <v>819</v>
      </c>
      <c r="B482" s="78" t="n">
        <v>0.542169520474584</v>
      </c>
      <c r="C482" s="78" t="n">
        <v>0.623000396142336</v>
      </c>
      <c r="D482" s="79" t="n">
        <v>0.870255498763302</v>
      </c>
      <c r="E482" s="78" t="n">
        <v>0.625670068206845</v>
      </c>
      <c r="F482" s="78" t="n">
        <v>0.551395807688507</v>
      </c>
      <c r="G482" s="79" t="n">
        <v>0.881288454902109</v>
      </c>
      <c r="H482" s="78" t="n">
        <v>0.567400303802388</v>
      </c>
      <c r="I482" s="78" t="n">
        <v>0.622205537305147</v>
      </c>
      <c r="J482" s="79" t="n">
        <v>0.911917798513772</v>
      </c>
      <c r="K482" s="78" t="n">
        <v>0.602186993864448</v>
      </c>
      <c r="L482" s="78" t="n">
        <v>0.543702625892847</v>
      </c>
      <c r="M482" s="79" t="n">
        <v>0.902880054588549</v>
      </c>
      <c r="N482" s="78" t="n">
        <v>0.541712678053055</v>
      </c>
      <c r="O482" s="78" t="n">
        <v>0.58849898912569</v>
      </c>
      <c r="P482" s="79" t="n">
        <v>0.920498910045463</v>
      </c>
      <c r="Q482" s="78" t="n">
        <v>0.59625464043562</v>
      </c>
      <c r="R482" s="78" t="n">
        <v>0.545715391295647</v>
      </c>
      <c r="S482" s="79" t="n">
        <v>0.915238816249632</v>
      </c>
      <c r="T482" s="78" t="n">
        <v>0.588228426652045</v>
      </c>
      <c r="U482" s="78" t="n">
        <v>0.543316255450776</v>
      </c>
      <c r="V482" s="79" t="n">
        <v>0.923648417576669</v>
      </c>
    </row>
    <row r="483" customFormat="false" ht="26.8" hidden="false" customHeight="false" outlineLevel="0" collapsed="false">
      <c r="A483" s="56" t="n">
        <v>820</v>
      </c>
      <c r="B483" s="78" t="n">
        <v>0.541717541723992</v>
      </c>
      <c r="C483" s="78" t="n">
        <v>0.622362920402738</v>
      </c>
      <c r="D483" s="79" t="n">
        <v>0.870420656445021</v>
      </c>
      <c r="E483" s="78" t="n">
        <v>0.625009786877126</v>
      </c>
      <c r="F483" s="78" t="n">
        <v>0.550983642875841</v>
      </c>
      <c r="G483" s="79" t="n">
        <v>0.881560024249927</v>
      </c>
      <c r="H483" s="78" t="n">
        <v>0.567062196911329</v>
      </c>
      <c r="I483" s="78" t="n">
        <v>0.621580595305122</v>
      </c>
      <c r="J483" s="79" t="n">
        <v>0.912290700826928</v>
      </c>
      <c r="K483" s="78" t="n">
        <v>0.601552286517145</v>
      </c>
      <c r="L483" s="78" t="n">
        <v>0.54331948473032</v>
      </c>
      <c r="M483" s="79" t="n">
        <v>0.903195776839316</v>
      </c>
      <c r="N483" s="78" t="n">
        <v>0.54133228511363</v>
      </c>
      <c r="O483" s="78" t="n">
        <v>0.587911181908141</v>
      </c>
      <c r="P483" s="79" t="n">
        <v>0.920772221675844</v>
      </c>
      <c r="Q483" s="78" t="n">
        <v>0.595756496740676</v>
      </c>
      <c r="R483" s="78" t="n">
        <v>0.545396192546933</v>
      </c>
      <c r="S483" s="79" t="n">
        <v>0.915468308832116</v>
      </c>
      <c r="T483" s="78" t="n">
        <v>0.587661291396003</v>
      </c>
      <c r="U483" s="78" t="n">
        <v>0.54301683974065</v>
      </c>
      <c r="V483" s="79" t="n">
        <v>0.92403030060173</v>
      </c>
    </row>
    <row r="484" customFormat="false" ht="26.8" hidden="false" customHeight="false" outlineLevel="0" collapsed="false">
      <c r="A484" s="56" t="n">
        <v>821</v>
      </c>
      <c r="B484" s="78" t="n">
        <v>0.541535800505607</v>
      </c>
      <c r="C484" s="78" t="n">
        <v>0.622079165549422</v>
      </c>
      <c r="D484" s="79" t="n">
        <v>0.87052553838115</v>
      </c>
      <c r="E484" s="78" t="n">
        <v>0.624709122169482</v>
      </c>
      <c r="F484" s="78" t="n">
        <v>0.550812070207879</v>
      </c>
      <c r="G484" s="79" t="n">
        <v>0.881709664003345</v>
      </c>
      <c r="H484" s="78" t="n">
        <v>0.566910012119416</v>
      </c>
      <c r="I484" s="78" t="n">
        <v>0.621340649673152</v>
      </c>
      <c r="J484" s="79" t="n">
        <v>0.912398074096121</v>
      </c>
      <c r="K484" s="78" t="n">
        <v>0.601244131150284</v>
      </c>
      <c r="L484" s="78" t="n">
        <v>0.54321625326873</v>
      </c>
      <c r="M484" s="79" t="n">
        <v>0.903486994924113</v>
      </c>
      <c r="N484" s="78" t="n">
        <v>0.541254583501029</v>
      </c>
      <c r="O484" s="78" t="n">
        <v>0.587708495727399</v>
      </c>
      <c r="P484" s="79" t="n">
        <v>0.920957562185867</v>
      </c>
      <c r="Q484" s="78" t="n">
        <v>0.595482356708398</v>
      </c>
      <c r="R484" s="78" t="n">
        <v>0.545301640927595</v>
      </c>
      <c r="S484" s="79" t="n">
        <v>0.915730978062585</v>
      </c>
      <c r="T484" s="78" t="n">
        <v>0.587448282714214</v>
      </c>
      <c r="U484" s="78" t="n">
        <v>0.542875994674431</v>
      </c>
      <c r="V484" s="79" t="n">
        <v>0.924125596497033</v>
      </c>
    </row>
    <row r="485" customFormat="false" ht="26.8" hidden="false" customHeight="false" outlineLevel="0" collapsed="false">
      <c r="A485" s="56" t="n">
        <v>822</v>
      </c>
      <c r="B485" s="78" t="n">
        <v>0.541212782583258</v>
      </c>
      <c r="C485" s="78" t="n">
        <v>0.621697406193829</v>
      </c>
      <c r="D485" s="79" t="n">
        <v>0.870540518894368</v>
      </c>
      <c r="E485" s="78" t="n">
        <v>0.624283687164629</v>
      </c>
      <c r="F485" s="78" t="n">
        <v>0.550434722956006</v>
      </c>
      <c r="G485" s="79" t="n">
        <v>0.881706080541636</v>
      </c>
      <c r="H485" s="78" t="n">
        <v>0.566469444549197</v>
      </c>
      <c r="I485" s="78" t="n">
        <v>0.620859733096425</v>
      </c>
      <c r="J485" s="79" t="n">
        <v>0.91239520676278</v>
      </c>
      <c r="K485" s="78" t="n">
        <v>0.600743218958344</v>
      </c>
      <c r="L485" s="78" t="n">
        <v>0.542799754848549</v>
      </c>
      <c r="M485" s="79" t="n">
        <v>0.903547035936143</v>
      </c>
      <c r="N485" s="78" t="n">
        <v>0.540855598626108</v>
      </c>
      <c r="O485" s="78" t="n">
        <v>0.587189483468278</v>
      </c>
      <c r="P485" s="79" t="n">
        <v>0.921092107153391</v>
      </c>
      <c r="Q485" s="78" t="n">
        <v>0.595002173273647</v>
      </c>
      <c r="R485" s="78" t="n">
        <v>0.54489907266699</v>
      </c>
      <c r="S485" s="79" t="n">
        <v>0.915793415793771</v>
      </c>
      <c r="T485" s="78" t="n">
        <v>0.586985140030175</v>
      </c>
      <c r="U485" s="78" t="n">
        <v>0.542429092024955</v>
      </c>
      <c r="V485" s="79" t="n">
        <v>0.924093396976064</v>
      </c>
    </row>
    <row r="486" customFormat="false" ht="26.8" hidden="false" customHeight="false" outlineLevel="0" collapsed="false">
      <c r="A486" s="56" t="n">
        <v>823</v>
      </c>
      <c r="B486" s="78" t="n">
        <v>0.541920701307689</v>
      </c>
      <c r="C486" s="78" t="n">
        <v>0.622420020055519</v>
      </c>
      <c r="D486" s="79" t="n">
        <v>0.870667208389843</v>
      </c>
      <c r="E486" s="78" t="n">
        <v>0.625001016822874</v>
      </c>
      <c r="F486" s="78" t="n">
        <v>0.551116959229872</v>
      </c>
      <c r="G486" s="79" t="n">
        <v>0.881785700176004</v>
      </c>
      <c r="H486" s="78" t="n">
        <v>0.567121076547907</v>
      </c>
      <c r="I486" s="78" t="n">
        <v>0.621500986697175</v>
      </c>
      <c r="J486" s="79" t="n">
        <v>0.912502294745729</v>
      </c>
      <c r="K486" s="78" t="n">
        <v>0.601386790413257</v>
      </c>
      <c r="L486" s="78" t="n">
        <v>0.543440208280712</v>
      </c>
      <c r="M486" s="79" t="n">
        <v>0.903645069934566</v>
      </c>
      <c r="N486" s="78" t="n">
        <v>0.541460386193774</v>
      </c>
      <c r="O486" s="78" t="n">
        <v>0.587760083747555</v>
      </c>
      <c r="P486" s="79" t="n">
        <v>0.921226876689934</v>
      </c>
      <c r="Q486" s="78" t="n">
        <v>0.595635082280591</v>
      </c>
      <c r="R486" s="78" t="n">
        <v>0.54548418464811</v>
      </c>
      <c r="S486" s="79" t="n">
        <v>0.915802646411524</v>
      </c>
      <c r="T486" s="78" t="n">
        <v>0.587557288994833</v>
      </c>
      <c r="U486" s="78" t="n">
        <v>0.543001369509875</v>
      </c>
      <c r="V486" s="79" t="n">
        <v>0.924167531712214</v>
      </c>
    </row>
    <row r="487" customFormat="false" ht="26.8" hidden="false" customHeight="false" outlineLevel="0" collapsed="false">
      <c r="A487" s="56" t="n">
        <v>824</v>
      </c>
      <c r="B487" s="78" t="n">
        <v>0.544281015858955</v>
      </c>
      <c r="C487" s="78" t="n">
        <v>0.624918925888906</v>
      </c>
      <c r="D487" s="79" t="n">
        <v>0.870962605404775</v>
      </c>
      <c r="E487" s="78" t="n">
        <v>0.627578072509736</v>
      </c>
      <c r="F487" s="78" t="n">
        <v>0.553557345097629</v>
      </c>
      <c r="G487" s="79" t="n">
        <v>0.882053356140867</v>
      </c>
      <c r="H487" s="78" t="n">
        <v>0.569654035683224</v>
      </c>
      <c r="I487" s="78" t="n">
        <v>0.624074011652792</v>
      </c>
      <c r="J487" s="79" t="n">
        <v>0.912798842840062</v>
      </c>
      <c r="K487" s="78" t="n">
        <v>0.603928704392081</v>
      </c>
      <c r="L487" s="78" t="n">
        <v>0.545919143267226</v>
      </c>
      <c r="M487" s="79" t="n">
        <v>0.90394634217089</v>
      </c>
      <c r="N487" s="78" t="n">
        <v>0.543858311447157</v>
      </c>
      <c r="O487" s="78" t="n">
        <v>0.590258507399325</v>
      </c>
      <c r="P487" s="79" t="n">
        <v>0.921390042887129</v>
      </c>
      <c r="Q487" s="78" t="n">
        <v>0.598143821010106</v>
      </c>
      <c r="R487" s="78" t="n">
        <v>0.547860931947995</v>
      </c>
      <c r="S487" s="79" t="n">
        <v>0.915935119120355</v>
      </c>
      <c r="T487" s="78" t="n">
        <v>0.58997067556078</v>
      </c>
      <c r="U487" s="78" t="n">
        <v>0.545395451676026</v>
      </c>
      <c r="V487" s="79" t="n">
        <v>0.924445017809768</v>
      </c>
    </row>
    <row r="488" customFormat="false" ht="26.8" hidden="false" customHeight="false" outlineLevel="0" collapsed="false">
      <c r="A488" s="56" t="n">
        <v>825</v>
      </c>
      <c r="B488" s="78" t="n">
        <v>0.547396389587456</v>
      </c>
      <c r="C488" s="78" t="n">
        <v>0.628374717221401</v>
      </c>
      <c r="D488" s="79" t="n">
        <v>0.871130512710597</v>
      </c>
      <c r="E488" s="78" t="n">
        <v>0.631173649395543</v>
      </c>
      <c r="F488" s="78" t="n">
        <v>0.556863881492485</v>
      </c>
      <c r="G488" s="79" t="n">
        <v>0.88226731585797</v>
      </c>
      <c r="H488" s="78" t="n">
        <v>0.5731703073528</v>
      </c>
      <c r="I488" s="78" t="n">
        <v>0.6277316721354</v>
      </c>
      <c r="J488" s="79" t="n">
        <v>0.913081707989984</v>
      </c>
      <c r="K488" s="78" t="n">
        <v>0.607462304103691</v>
      </c>
      <c r="L488" s="78" t="n">
        <v>0.549293133251003</v>
      </c>
      <c r="M488" s="79" t="n">
        <v>0.904242336586604</v>
      </c>
      <c r="N488" s="78" t="n">
        <v>0.547215064064767</v>
      </c>
      <c r="O488" s="78" t="n">
        <v>0.593791102195342</v>
      </c>
      <c r="P488" s="79" t="n">
        <v>0.921561576186683</v>
      </c>
      <c r="Q488" s="78" t="n">
        <v>0.601715902637413</v>
      </c>
      <c r="R488" s="78" t="n">
        <v>0.55133812953418</v>
      </c>
      <c r="S488" s="79" t="n">
        <v>0.916276480507795</v>
      </c>
      <c r="T488" s="78" t="n">
        <v>0.593548601577262</v>
      </c>
      <c r="U488" s="78" t="n">
        <v>0.548877424921138</v>
      </c>
      <c r="V488" s="79" t="n">
        <v>0.924738805655649</v>
      </c>
    </row>
    <row r="489" customFormat="false" ht="26.8" hidden="false" customHeight="false" outlineLevel="0" collapsed="false">
      <c r="A489" s="56" t="n">
        <v>826</v>
      </c>
      <c r="B489" s="78" t="n">
        <v>0.54847630195662</v>
      </c>
      <c r="C489" s="78" t="n">
        <v>0.629443835837976</v>
      </c>
      <c r="D489" s="79" t="n">
        <v>0.871366547305107</v>
      </c>
      <c r="E489" s="78" t="n">
        <v>0.632305266018371</v>
      </c>
      <c r="F489" s="78" t="n">
        <v>0.557971860221993</v>
      </c>
      <c r="G489" s="79" t="n">
        <v>0.88244063462502</v>
      </c>
      <c r="H489" s="78" t="n">
        <v>0.574379619930246</v>
      </c>
      <c r="I489" s="78" t="n">
        <v>0.628983611556395</v>
      </c>
      <c r="J489" s="79" t="n">
        <v>0.913186940608781</v>
      </c>
      <c r="K489" s="78" t="n">
        <v>0.608591552623487</v>
      </c>
      <c r="L489" s="78" t="n">
        <v>0.550411952737445</v>
      </c>
      <c r="M489" s="79" t="n">
        <v>0.904402879673167</v>
      </c>
      <c r="N489" s="78" t="n">
        <v>0.548347637586829</v>
      </c>
      <c r="O489" s="78" t="n">
        <v>0.594939222490463</v>
      </c>
      <c r="P489" s="79" t="n">
        <v>0.921686815825325</v>
      </c>
      <c r="Q489" s="78" t="n">
        <v>0.602897870504839</v>
      </c>
      <c r="R489" s="78" t="n">
        <v>0.552606040682521</v>
      </c>
      <c r="S489" s="79" t="n">
        <v>0.916583168920125</v>
      </c>
      <c r="T489" s="78" t="n">
        <v>0.594777543458298</v>
      </c>
      <c r="U489" s="78" t="n">
        <v>0.550095165191135</v>
      </c>
      <c r="V489" s="79" t="n">
        <v>0.924875478641376</v>
      </c>
    </row>
    <row r="490" customFormat="false" ht="26.8" hidden="false" customHeight="false" outlineLevel="0" collapsed="false">
      <c r="A490" s="56" t="n">
        <v>827</v>
      </c>
      <c r="B490" s="78" t="n">
        <v>0.547124025705421</v>
      </c>
      <c r="C490" s="78" t="n">
        <v>0.627769023575771</v>
      </c>
      <c r="D490" s="79" t="n">
        <v>0.871537150063574</v>
      </c>
      <c r="E490" s="78" t="n">
        <v>0.630637633345911</v>
      </c>
      <c r="F490" s="78" t="n">
        <v>0.556586623199634</v>
      </c>
      <c r="G490" s="79" t="n">
        <v>0.882577559234148</v>
      </c>
      <c r="H490" s="78" t="n">
        <v>0.572951726349353</v>
      </c>
      <c r="I490" s="78" t="n">
        <v>0.627400605534654</v>
      </c>
      <c r="J490" s="79" t="n">
        <v>0.91321513128139</v>
      </c>
      <c r="K490" s="78" t="n">
        <v>0.606995841044871</v>
      </c>
      <c r="L490" s="78" t="n">
        <v>0.549013015882146</v>
      </c>
      <c r="M490" s="79" t="n">
        <v>0.904475745562088</v>
      </c>
      <c r="N490" s="78" t="n">
        <v>0.546987341435572</v>
      </c>
      <c r="O490" s="78" t="n">
        <v>0.593375781315555</v>
      </c>
      <c r="P490" s="79" t="n">
        <v>0.921822829072773</v>
      </c>
      <c r="Q490" s="78" t="n">
        <v>0.601339745728479</v>
      </c>
      <c r="R490" s="78" t="n">
        <v>0.551269913048768</v>
      </c>
      <c r="S490" s="79" t="n">
        <v>0.91673619940246</v>
      </c>
      <c r="T490" s="78" t="n">
        <v>0.593300247387259</v>
      </c>
      <c r="U490" s="78" t="n">
        <v>0.548743707030072</v>
      </c>
      <c r="V490" s="79" t="n">
        <v>0.924900519503569</v>
      </c>
    </row>
    <row r="491" customFormat="false" ht="26.8" hidden="false" customHeight="false" outlineLevel="0" collapsed="false">
      <c r="A491" s="56" t="n">
        <v>828</v>
      </c>
      <c r="B491" s="78" t="n">
        <v>0.54428775291621</v>
      </c>
      <c r="C491" s="78" t="n">
        <v>0.624536518304791</v>
      </c>
      <c r="D491" s="79" t="n">
        <v>0.871506688501733</v>
      </c>
      <c r="E491" s="78" t="n">
        <v>0.627409330324413</v>
      </c>
      <c r="F491" s="78" t="n">
        <v>0.553811796144472</v>
      </c>
      <c r="G491" s="79" t="n">
        <v>0.882696143294704</v>
      </c>
      <c r="H491" s="78" t="n">
        <v>0.570046001473839</v>
      </c>
      <c r="I491" s="78" t="n">
        <v>0.624157592243117</v>
      </c>
      <c r="J491" s="79" t="n">
        <v>0.913304602168163</v>
      </c>
      <c r="K491" s="78" t="n">
        <v>0.603887956579456</v>
      </c>
      <c r="L491" s="78" t="n">
        <v>0.54625482309908</v>
      </c>
      <c r="M491" s="79" t="n">
        <v>0.904563201083159</v>
      </c>
      <c r="N491" s="78" t="n">
        <v>0.544278379381576</v>
      </c>
      <c r="O491" s="78" t="n">
        <v>0.59032406066467</v>
      </c>
      <c r="P491" s="79" t="n">
        <v>0.921999314696322</v>
      </c>
      <c r="Q491" s="78" t="n">
        <v>0.598251067755872</v>
      </c>
      <c r="R491" s="78" t="n">
        <v>0.548450431894299</v>
      </c>
      <c r="S491" s="79" t="n">
        <v>0.916756294228805</v>
      </c>
      <c r="T491" s="78" t="n">
        <v>0.590308736187358</v>
      </c>
      <c r="U491" s="78" t="n">
        <v>0.546001107923388</v>
      </c>
      <c r="V491" s="79" t="n">
        <v>0.924941601660614</v>
      </c>
    </row>
    <row r="492" customFormat="false" ht="26.8" hidden="false" customHeight="false" outlineLevel="0" collapsed="false">
      <c r="A492" s="56" t="n">
        <v>829</v>
      </c>
      <c r="B492" s="78" t="n">
        <v>0.542034349789694</v>
      </c>
      <c r="C492" s="78" t="n">
        <v>0.621981606698945</v>
      </c>
      <c r="D492" s="79" t="n">
        <v>0.871463631644098</v>
      </c>
      <c r="E492" s="78" t="n">
        <v>0.624798566066835</v>
      </c>
      <c r="F492" s="78" t="n">
        <v>0.551608851861524</v>
      </c>
      <c r="G492" s="79" t="n">
        <v>0.882858703300094</v>
      </c>
      <c r="H492" s="78" t="n">
        <v>0.567721047991952</v>
      </c>
      <c r="I492" s="78" t="n">
        <v>0.621561240131867</v>
      </c>
      <c r="J492" s="79" t="n">
        <v>0.913379103033368</v>
      </c>
      <c r="K492" s="78" t="n">
        <v>0.601375787497098</v>
      </c>
      <c r="L492" s="78" t="n">
        <v>0.544075334815243</v>
      </c>
      <c r="M492" s="79" t="n">
        <v>0.904717725799474</v>
      </c>
      <c r="N492" s="78" t="n">
        <v>0.54209986697207</v>
      </c>
      <c r="O492" s="78" t="n">
        <v>0.587948663282061</v>
      </c>
      <c r="P492" s="79" t="n">
        <v>0.922019048305931</v>
      </c>
      <c r="Q492" s="78" t="n">
        <v>0.595794518229786</v>
      </c>
      <c r="R492" s="78" t="n">
        <v>0.546345893958241</v>
      </c>
      <c r="S492" s="79" t="n">
        <v>0.917003895204565</v>
      </c>
      <c r="T492" s="78" t="n">
        <v>0.587867819457113</v>
      </c>
      <c r="U492" s="78" t="n">
        <v>0.543855762499135</v>
      </c>
      <c r="V492" s="79" t="n">
        <v>0.925132733071489</v>
      </c>
    </row>
    <row r="493" customFormat="false" ht="26.8" hidden="false" customHeight="false" outlineLevel="0" collapsed="false">
      <c r="A493" s="56" t="n">
        <v>830</v>
      </c>
      <c r="B493" s="78" t="n">
        <v>0.540118172161083</v>
      </c>
      <c r="C493" s="78" t="n">
        <v>0.619702408944736</v>
      </c>
      <c r="D493" s="79" t="n">
        <v>0.87157668643055</v>
      </c>
      <c r="E493" s="78" t="n">
        <v>0.622527618420001</v>
      </c>
      <c r="F493" s="78" t="n">
        <v>0.549633665546848</v>
      </c>
      <c r="G493" s="79" t="n">
        <v>0.882906475606399</v>
      </c>
      <c r="H493" s="78" t="n">
        <v>0.565740712441875</v>
      </c>
      <c r="I493" s="78" t="n">
        <v>0.619305702454392</v>
      </c>
      <c r="J493" s="79" t="n">
        <v>0.913507998069077</v>
      </c>
      <c r="K493" s="78" t="n">
        <v>0.599183071469924</v>
      </c>
      <c r="L493" s="78" t="n">
        <v>0.542201534495928</v>
      </c>
      <c r="M493" s="79" t="n">
        <v>0.904901290294788</v>
      </c>
      <c r="N493" s="78" t="n">
        <v>0.540224195836177</v>
      </c>
      <c r="O493" s="78" t="n">
        <v>0.585888299365383</v>
      </c>
      <c r="P493" s="79" t="n">
        <v>0.922060052097528</v>
      </c>
      <c r="Q493" s="78" t="n">
        <v>0.593697258745747</v>
      </c>
      <c r="R493" s="78" t="n">
        <v>0.544501564485954</v>
      </c>
      <c r="S493" s="79" t="n">
        <v>0.917136733351735</v>
      </c>
      <c r="T493" s="78" t="n">
        <v>0.585790399122959</v>
      </c>
      <c r="U493" s="78" t="n">
        <v>0.542002180764609</v>
      </c>
      <c r="V493" s="79" t="n">
        <v>0.925249341020423</v>
      </c>
    </row>
    <row r="494" customFormat="false" ht="26.8" hidden="false" customHeight="false" outlineLevel="0" collapsed="false">
      <c r="A494" s="56" t="n">
        <v>831</v>
      </c>
      <c r="B494" s="78" t="n">
        <v>0.538282402905141</v>
      </c>
      <c r="C494" s="78" t="n">
        <v>0.617462587856509</v>
      </c>
      <c r="D494" s="79" t="n">
        <v>0.871765210542976</v>
      </c>
      <c r="E494" s="78" t="n">
        <v>0.620335458180635</v>
      </c>
      <c r="F494" s="78" t="n">
        <v>0.547708365990214</v>
      </c>
      <c r="G494" s="79" t="n">
        <v>0.882922874659741</v>
      </c>
      <c r="H494" s="78" t="n">
        <v>0.563829186277767</v>
      </c>
      <c r="I494" s="78" t="n">
        <v>0.617110676458589</v>
      </c>
      <c r="J494" s="79" t="n">
        <v>0.913659749841652</v>
      </c>
      <c r="K494" s="78" t="n">
        <v>0.597115589655926</v>
      </c>
      <c r="L494" s="78" t="n">
        <v>0.540380698672057</v>
      </c>
      <c r="M494" s="79" t="n">
        <v>0.904985078322003</v>
      </c>
      <c r="N494" s="78" t="n">
        <v>0.538386538178758</v>
      </c>
      <c r="O494" s="78" t="n">
        <v>0.583862379415683</v>
      </c>
      <c r="P494" s="79" t="n">
        <v>0.922112054415226</v>
      </c>
      <c r="Q494" s="78" t="n">
        <v>0.59169074353985</v>
      </c>
      <c r="R494" s="78" t="n">
        <v>0.54265273613286</v>
      </c>
      <c r="S494" s="79" t="n">
        <v>0.917122233290967</v>
      </c>
      <c r="T494" s="78" t="n">
        <v>0.58380670698225</v>
      </c>
      <c r="U494" s="78" t="n">
        <v>0.540183581051011</v>
      </c>
      <c r="V494" s="79" t="n">
        <v>0.925278135023953</v>
      </c>
    </row>
    <row r="495" customFormat="false" ht="26.8" hidden="false" customHeight="false" outlineLevel="0" collapsed="false">
      <c r="A495" s="56" t="n">
        <v>832</v>
      </c>
      <c r="B495" s="78" t="n">
        <v>0.536406084005561</v>
      </c>
      <c r="C495" s="78" t="n">
        <v>0.615259411468625</v>
      </c>
      <c r="D495" s="79" t="n">
        <v>0.871837267349001</v>
      </c>
      <c r="E495" s="78" t="n">
        <v>0.618124221409452</v>
      </c>
      <c r="F495" s="78" t="n">
        <v>0.545842696706932</v>
      </c>
      <c r="G495" s="79" t="n">
        <v>0.883063109001451</v>
      </c>
      <c r="H495" s="78" t="n">
        <v>0.561840951887821</v>
      </c>
      <c r="I495" s="78" t="n">
        <v>0.614876184760397</v>
      </c>
      <c r="J495" s="79" t="n">
        <v>0.913746483947428</v>
      </c>
      <c r="K495" s="78" t="n">
        <v>0.595111254606073</v>
      </c>
      <c r="L495" s="78" t="n">
        <v>0.538499921692108</v>
      </c>
      <c r="M495" s="79" t="n">
        <v>0.904872689810853</v>
      </c>
      <c r="N495" s="78" t="n">
        <v>0.536453981006482</v>
      </c>
      <c r="O495" s="78" t="n">
        <v>0.581780624805555</v>
      </c>
      <c r="P495" s="79" t="n">
        <v>0.922089801780143</v>
      </c>
      <c r="Q495" s="78" t="n">
        <v>0.58964253775006</v>
      </c>
      <c r="R495" s="78" t="n">
        <v>0.540762331961007</v>
      </c>
      <c r="S495" s="79" t="n">
        <v>0.917101968294947</v>
      </c>
      <c r="T495" s="78" t="n">
        <v>0.58174960688933</v>
      </c>
      <c r="U495" s="78" t="n">
        <v>0.538298023092984</v>
      </c>
      <c r="V495" s="79" t="n">
        <v>0.92530878700772</v>
      </c>
    </row>
    <row r="496" customFormat="false" ht="26.8" hidden="false" customHeight="false" outlineLevel="0" collapsed="false">
      <c r="A496" s="56" t="n">
        <v>833</v>
      </c>
      <c r="B496" s="78" t="n">
        <v>0.535244817595177</v>
      </c>
      <c r="C496" s="78" t="n">
        <v>0.613897963452063</v>
      </c>
      <c r="D496" s="79" t="n">
        <v>0.871879122363259</v>
      </c>
      <c r="E496" s="78" t="n">
        <v>0.616717498112282</v>
      </c>
      <c r="F496" s="78" t="n">
        <v>0.544583813473976</v>
      </c>
      <c r="G496" s="79" t="n">
        <v>0.883036098604142</v>
      </c>
      <c r="H496" s="78" t="n">
        <v>0.560555248731472</v>
      </c>
      <c r="I496" s="78" t="n">
        <v>0.613501266685336</v>
      </c>
      <c r="J496" s="79" t="n">
        <v>0.91369860042845</v>
      </c>
      <c r="K496" s="78" t="n">
        <v>0.593636450823162</v>
      </c>
      <c r="L496" s="78" t="n">
        <v>0.537207657283869</v>
      </c>
      <c r="M496" s="79" t="n">
        <v>0.904943853327998</v>
      </c>
      <c r="N496" s="78" t="n">
        <v>0.535202656415922</v>
      </c>
      <c r="O496" s="78" t="n">
        <v>0.580397336003908</v>
      </c>
      <c r="P496" s="79" t="n">
        <v>0.922131483409011</v>
      </c>
      <c r="Q496" s="78" t="n">
        <v>0.588233325283641</v>
      </c>
      <c r="R496" s="78" t="n">
        <v>0.539466433682672</v>
      </c>
      <c r="S496" s="79" t="n">
        <v>0.917096006797212</v>
      </c>
      <c r="T496" s="78" t="n">
        <v>0.580373447270461</v>
      </c>
      <c r="U496" s="78" t="n">
        <v>0.536978984825673</v>
      </c>
      <c r="V496" s="79" t="n">
        <v>0.925230103739454</v>
      </c>
    </row>
    <row r="497" customFormat="false" ht="26.8" hidden="false" customHeight="false" outlineLevel="0" collapsed="false">
      <c r="A497" s="56" t="n">
        <v>834</v>
      </c>
      <c r="B497" s="78" t="n">
        <v>0.535429859146986</v>
      </c>
      <c r="C497" s="78" t="n">
        <v>0.61412575730786</v>
      </c>
      <c r="D497" s="79" t="n">
        <v>0.871857030543952</v>
      </c>
      <c r="E497" s="78" t="n">
        <v>0.616915833827115</v>
      </c>
      <c r="F497" s="78" t="n">
        <v>0.544750849079692</v>
      </c>
      <c r="G497" s="79" t="n">
        <v>0.883022965548254</v>
      </c>
      <c r="H497" s="78" t="n">
        <v>0.560744078555322</v>
      </c>
      <c r="I497" s="78" t="n">
        <v>0.613704305830646</v>
      </c>
      <c r="J497" s="79" t="n">
        <v>0.913703999186315</v>
      </c>
      <c r="K497" s="78" t="n">
        <v>0.593682855369671</v>
      </c>
      <c r="L497" s="78" t="n">
        <v>0.537316862802994</v>
      </c>
      <c r="M497" s="79" t="n">
        <v>0.905057065305382</v>
      </c>
      <c r="N497" s="78" t="n">
        <v>0.535358251430656</v>
      </c>
      <c r="O497" s="78" t="n">
        <v>0.580515900474944</v>
      </c>
      <c r="P497" s="79" t="n">
        <v>0.922211176287604</v>
      </c>
      <c r="Q497" s="78" t="n">
        <v>0.588330952161815</v>
      </c>
      <c r="R497" s="78" t="n">
        <v>0.539638392128009</v>
      </c>
      <c r="S497" s="79" t="n">
        <v>0.917236106897171</v>
      </c>
      <c r="T497" s="78" t="n">
        <v>0.58048427386358</v>
      </c>
      <c r="U497" s="78" t="n">
        <v>0.537165567493299</v>
      </c>
      <c r="V497" s="79" t="n">
        <v>0.925374883832837</v>
      </c>
    </row>
    <row r="498" customFormat="false" ht="26.8" hidden="false" customHeight="false" outlineLevel="0" collapsed="false">
      <c r="A498" s="56" t="n">
        <v>835</v>
      </c>
      <c r="B498" s="78" t="n">
        <v>0.536793240737515</v>
      </c>
      <c r="C498" s="78" t="n">
        <v>0.61570805220073</v>
      </c>
      <c r="D498" s="79" t="n">
        <v>0.871830795161523</v>
      </c>
      <c r="E498" s="78" t="n">
        <v>0.618518597304692</v>
      </c>
      <c r="F498" s="78" t="n">
        <v>0.546209606509862</v>
      </c>
      <c r="G498" s="79" t="n">
        <v>0.883093263306988</v>
      </c>
      <c r="H498" s="78" t="n">
        <v>0.562237727524404</v>
      </c>
      <c r="I498" s="78" t="n">
        <v>0.615304712823654</v>
      </c>
      <c r="J498" s="79" t="n">
        <v>0.913754950688215</v>
      </c>
      <c r="K498" s="78" t="n">
        <v>0.595209989890091</v>
      </c>
      <c r="L498" s="78" t="n">
        <v>0.538727922600187</v>
      </c>
      <c r="M498" s="79" t="n">
        <v>0.905105646327722</v>
      </c>
      <c r="N498" s="78" t="n">
        <v>0.53679752569195</v>
      </c>
      <c r="O498" s="78" t="n">
        <v>0.582032419390309</v>
      </c>
      <c r="P498" s="79" t="n">
        <v>0.922281144157326</v>
      </c>
      <c r="Q498" s="78" t="n">
        <v>0.5898635448382</v>
      </c>
      <c r="R498" s="78" t="n">
        <v>0.541152705821575</v>
      </c>
      <c r="S498" s="79" t="n">
        <v>0.917420156843248</v>
      </c>
      <c r="T498" s="78" t="n">
        <v>0.581997913984144</v>
      </c>
      <c r="U498" s="78" t="n">
        <v>0.538721046918329</v>
      </c>
      <c r="V498" s="79" t="n">
        <v>0.925640855360533</v>
      </c>
    </row>
    <row r="499" customFormat="false" ht="26.8" hidden="false" customHeight="false" outlineLevel="0" collapsed="false">
      <c r="A499" s="56" t="n">
        <v>836</v>
      </c>
      <c r="B499" s="78" t="n">
        <v>0.538355412983472</v>
      </c>
      <c r="C499" s="78" t="n">
        <v>0.61743460256604</v>
      </c>
      <c r="D499" s="79" t="n">
        <v>0.871922970863769</v>
      </c>
      <c r="E499" s="78" t="n">
        <v>0.620315527034199</v>
      </c>
      <c r="F499" s="78" t="n">
        <v>0.547842406315834</v>
      </c>
      <c r="G499" s="79" t="n">
        <v>0.883167327658445</v>
      </c>
      <c r="H499" s="78" t="n">
        <v>0.563915202416284</v>
      </c>
      <c r="I499" s="78" t="n">
        <v>0.617201958343012</v>
      </c>
      <c r="J499" s="79" t="n">
        <v>0.913663987603367</v>
      </c>
      <c r="K499" s="78" t="n">
        <v>0.59707263309452</v>
      </c>
      <c r="L499" s="78" t="n">
        <v>0.540389442699677</v>
      </c>
      <c r="M499" s="79" t="n">
        <v>0.905064832563059</v>
      </c>
      <c r="N499" s="78" t="n">
        <v>0.538514067427966</v>
      </c>
      <c r="O499" s="78" t="n">
        <v>0.583885487466415</v>
      </c>
      <c r="P499" s="79" t="n">
        <v>0.922293975424318</v>
      </c>
      <c r="Q499" s="78" t="n">
        <v>0.591760602589046</v>
      </c>
      <c r="R499" s="78" t="n">
        <v>0.542852301492384</v>
      </c>
      <c r="S499" s="79" t="n">
        <v>0.917351204384543</v>
      </c>
      <c r="T499" s="78" t="n">
        <v>0.583885300870723</v>
      </c>
      <c r="U499" s="78" t="n">
        <v>0.540413200954176</v>
      </c>
      <c r="V499" s="79" t="n">
        <v>0.925546849952005</v>
      </c>
    </row>
    <row r="500" customFormat="false" ht="26.8" hidden="false" customHeight="false" outlineLevel="0" collapsed="false">
      <c r="A500" s="56" t="n">
        <v>837</v>
      </c>
      <c r="B500" s="78" t="n">
        <v>0.538721768914464</v>
      </c>
      <c r="C500" s="78" t="n">
        <v>0.617868068453591</v>
      </c>
      <c r="D500" s="79" t="n">
        <v>0.871904208066269</v>
      </c>
      <c r="E500" s="78" t="n">
        <v>0.620737936584558</v>
      </c>
      <c r="F500" s="78" t="n">
        <v>0.548184106324819</v>
      </c>
      <c r="G500" s="79" t="n">
        <v>0.883116809874798</v>
      </c>
      <c r="H500" s="78" t="n">
        <v>0.564336905816121</v>
      </c>
      <c r="I500" s="78" t="n">
        <v>0.617713028513834</v>
      </c>
      <c r="J500" s="79" t="n">
        <v>0.91359074483805</v>
      </c>
      <c r="K500" s="78" t="n">
        <v>0.59752995192928</v>
      </c>
      <c r="L500" s="78" t="n">
        <v>0.540755136341714</v>
      </c>
      <c r="M500" s="79" t="n">
        <v>0.904984151163882</v>
      </c>
      <c r="N500" s="78" t="n">
        <v>0.538897380550863</v>
      </c>
      <c r="O500" s="78" t="n">
        <v>0.584290485815538</v>
      </c>
      <c r="P500" s="79" t="n">
        <v>0.922310723233296</v>
      </c>
      <c r="Q500" s="78" t="n">
        <v>0.592265492005986</v>
      </c>
      <c r="R500" s="78" t="n">
        <v>0.543156844941135</v>
      </c>
      <c r="S500" s="79" t="n">
        <v>0.917083389581721</v>
      </c>
      <c r="T500" s="78" t="n">
        <v>0.584380541596281</v>
      </c>
      <c r="U500" s="78" t="n">
        <v>0.540785746573738</v>
      </c>
      <c r="V500" s="79" t="n">
        <v>0.925399988672689</v>
      </c>
    </row>
    <row r="501" customFormat="false" ht="26.8" hidden="false" customHeight="false" outlineLevel="0" collapsed="false">
      <c r="A501" s="56" t="n">
        <v>838</v>
      </c>
      <c r="B501" s="78" t="n">
        <v>0.538013141980819</v>
      </c>
      <c r="C501" s="78" t="n">
        <v>0.617182822259125</v>
      </c>
      <c r="D501" s="79" t="n">
        <v>0.871724102773122</v>
      </c>
      <c r="E501" s="78" t="n">
        <v>0.620041467111181</v>
      </c>
      <c r="F501" s="78" t="n">
        <v>0.547453816430655</v>
      </c>
      <c r="G501" s="79" t="n">
        <v>0.882930973925474</v>
      </c>
      <c r="H501" s="78" t="n">
        <v>0.563655700553912</v>
      </c>
      <c r="I501" s="78" t="n">
        <v>0.617018417020392</v>
      </c>
      <c r="J501" s="79" t="n">
        <v>0.913515196638423</v>
      </c>
      <c r="K501" s="78" t="n">
        <v>0.59685761867526</v>
      </c>
      <c r="L501" s="78" t="n">
        <v>0.540040221847227</v>
      </c>
      <c r="M501" s="79" t="n">
        <v>0.904805777709364</v>
      </c>
      <c r="N501" s="78" t="n">
        <v>0.538178002548909</v>
      </c>
      <c r="O501" s="78" t="n">
        <v>0.583583919339759</v>
      </c>
      <c r="P501" s="79" t="n">
        <v>0.922194708788034</v>
      </c>
      <c r="Q501" s="78" t="n">
        <v>0.591606930854677</v>
      </c>
      <c r="R501" s="78" t="n">
        <v>0.54246054368049</v>
      </c>
      <c r="S501" s="79" t="n">
        <v>0.916927296468304</v>
      </c>
      <c r="T501" s="78" t="n">
        <v>0.583703226453416</v>
      </c>
      <c r="U501" s="78" t="n">
        <v>0.540138869133624</v>
      </c>
      <c r="V501" s="79" t="n">
        <v>0.925365570472363</v>
      </c>
    </row>
    <row r="502" customFormat="false" ht="26.8" hidden="false" customHeight="false" outlineLevel="0" collapsed="false">
      <c r="A502" s="56" t="n">
        <v>839</v>
      </c>
      <c r="B502" s="78" t="n">
        <v>0.536733656080434</v>
      </c>
      <c r="C502" s="78" t="n">
        <v>0.615888556899301</v>
      </c>
      <c r="D502" s="79" t="n">
        <v>0.871478533036279</v>
      </c>
      <c r="E502" s="78" t="n">
        <v>0.618781975053548</v>
      </c>
      <c r="F502" s="78" t="n">
        <v>0.546192557598326</v>
      </c>
      <c r="G502" s="79" t="n">
        <v>0.882689831989789</v>
      </c>
      <c r="H502" s="78" t="n">
        <v>0.56238702676557</v>
      </c>
      <c r="I502" s="78" t="n">
        <v>0.615698390317615</v>
      </c>
      <c r="J502" s="79" t="n">
        <v>0.913413183483322</v>
      </c>
      <c r="K502" s="78" t="n">
        <v>0.595635454169851</v>
      </c>
      <c r="L502" s="78" t="n">
        <v>0.538804188878236</v>
      </c>
      <c r="M502" s="79" t="n">
        <v>0.904587168386708</v>
      </c>
      <c r="N502" s="78" t="n">
        <v>0.536946693875446</v>
      </c>
      <c r="O502" s="78" t="n">
        <v>0.582397341331101</v>
      </c>
      <c r="P502" s="79" t="n">
        <v>0.921959383688504</v>
      </c>
      <c r="Q502" s="78" t="n">
        <v>0.59036495704318</v>
      </c>
      <c r="R502" s="78" t="n">
        <v>0.541365738378155</v>
      </c>
      <c r="S502" s="79" t="n">
        <v>0.917001817129467</v>
      </c>
      <c r="T502" s="78" t="n">
        <v>0.582475663590989</v>
      </c>
      <c r="U502" s="78" t="n">
        <v>0.539022514284703</v>
      </c>
      <c r="V502" s="79" t="n">
        <v>0.925399202022629</v>
      </c>
    </row>
    <row r="503" customFormat="false" ht="26.8" hidden="false" customHeight="false" outlineLevel="0" collapsed="false">
      <c r="A503" s="56" t="n">
        <v>840</v>
      </c>
      <c r="B503" s="78" t="n">
        <v>0.535483541055274</v>
      </c>
      <c r="C503" s="78" t="n">
        <v>0.61448749583878</v>
      </c>
      <c r="D503" s="79" t="n">
        <v>0.871431143321046</v>
      </c>
      <c r="E503" s="78" t="n">
        <v>0.617399667189217</v>
      </c>
      <c r="F503" s="78" t="n">
        <v>0.544898434154344</v>
      </c>
      <c r="G503" s="79" t="n">
        <v>0.882570016007712</v>
      </c>
      <c r="H503" s="78" t="n">
        <v>0.561086583536201</v>
      </c>
      <c r="I503" s="78" t="n">
        <v>0.614353507279699</v>
      </c>
      <c r="J503" s="79" t="n">
        <v>0.913295971924439</v>
      </c>
      <c r="K503" s="78" t="n">
        <v>0.594284691311068</v>
      </c>
      <c r="L503" s="78" t="n">
        <v>0.53757771120232</v>
      </c>
      <c r="M503" s="79" t="n">
        <v>0.904579436526212</v>
      </c>
      <c r="N503" s="78" t="n">
        <v>0.535767664415368</v>
      </c>
      <c r="O503" s="78" t="n">
        <v>0.581164276452502</v>
      </c>
      <c r="P503" s="79" t="n">
        <v>0.921886781626978</v>
      </c>
      <c r="Q503" s="78" t="n">
        <v>0.589039308463684</v>
      </c>
      <c r="R503" s="78" t="n">
        <v>0.540188703339353</v>
      </c>
      <c r="S503" s="79" t="n">
        <v>0.917067325690468</v>
      </c>
      <c r="T503" s="78" t="n">
        <v>0.581314782684051</v>
      </c>
      <c r="U503" s="78" t="n">
        <v>0.537816648468638</v>
      </c>
      <c r="V503" s="79" t="n">
        <v>0.925172840066834</v>
      </c>
    </row>
    <row r="504" customFormat="false" ht="26.8" hidden="false" customHeight="false" outlineLevel="0" collapsed="false">
      <c r="A504" s="56" t="n">
        <v>841</v>
      </c>
      <c r="B504" s="78" t="n">
        <v>0.533753933145517</v>
      </c>
      <c r="C504" s="78" t="n">
        <v>0.61254213494388</v>
      </c>
      <c r="D504" s="79" t="n">
        <v>0.871375049480341</v>
      </c>
      <c r="E504" s="78" t="n">
        <v>0.615495260676493</v>
      </c>
      <c r="F504" s="78" t="n">
        <v>0.543138944319133</v>
      </c>
      <c r="G504" s="79" t="n">
        <v>0.882442122660972</v>
      </c>
      <c r="H504" s="78" t="n">
        <v>0.559339703993186</v>
      </c>
      <c r="I504" s="78" t="n">
        <v>0.612513460124118</v>
      </c>
      <c r="J504" s="79" t="n">
        <v>0.913187612040139</v>
      </c>
      <c r="K504" s="78" t="n">
        <v>0.592499857480119</v>
      </c>
      <c r="L504" s="78" t="n">
        <v>0.535832188444565</v>
      </c>
      <c r="M504" s="79" t="n">
        <v>0.904358341491321</v>
      </c>
      <c r="N504" s="78" t="n">
        <v>0.534086467686581</v>
      </c>
      <c r="O504" s="78" t="n">
        <v>0.579437733471166</v>
      </c>
      <c r="P504" s="79" t="n">
        <v>0.921732287759541</v>
      </c>
      <c r="Q504" s="78" t="n">
        <v>0.587327097852595</v>
      </c>
      <c r="R504" s="78" t="n">
        <v>0.538436790423101</v>
      </c>
      <c r="S504" s="79" t="n">
        <v>0.916757957178804</v>
      </c>
      <c r="T504" s="78" t="n">
        <v>0.579647541343513</v>
      </c>
      <c r="U504" s="78" t="n">
        <v>0.536151357801966</v>
      </c>
      <c r="V504" s="79" t="n">
        <v>0.924960979838314</v>
      </c>
    </row>
    <row r="505" customFormat="false" ht="26.8" hidden="false" customHeight="false" outlineLevel="0" collapsed="false">
      <c r="A505" s="56" t="n">
        <v>842</v>
      </c>
      <c r="B505" s="78" t="n">
        <v>0.531659172441259</v>
      </c>
      <c r="C505" s="78" t="n">
        <v>0.610264306597142</v>
      </c>
      <c r="D505" s="79" t="n">
        <v>0.871194934217619</v>
      </c>
      <c r="E505" s="78" t="n">
        <v>0.613241322995364</v>
      </c>
      <c r="F505" s="78" t="n">
        <v>0.541038016656258</v>
      </c>
      <c r="G505" s="79" t="n">
        <v>0.882259554874041</v>
      </c>
      <c r="H505" s="78" t="n">
        <v>0.557178254290763</v>
      </c>
      <c r="I505" s="78" t="n">
        <v>0.610285510884506</v>
      </c>
      <c r="J505" s="79" t="n">
        <v>0.912979653544826</v>
      </c>
      <c r="K505" s="78" t="n">
        <v>0.590398215627825</v>
      </c>
      <c r="L505" s="78" t="n">
        <v>0.533707338431356</v>
      </c>
      <c r="M505" s="79" t="n">
        <v>0.90397857633058</v>
      </c>
      <c r="N505" s="78" t="n">
        <v>0.531979988373719</v>
      </c>
      <c r="O505" s="78" t="n">
        <v>0.577336582601146</v>
      </c>
      <c r="P505" s="79" t="n">
        <v>0.921438211964542</v>
      </c>
      <c r="Q505" s="78" t="n">
        <v>0.585304831507984</v>
      </c>
      <c r="R505" s="78" t="n">
        <v>0.536302018420333</v>
      </c>
      <c r="S505" s="79" t="n">
        <v>0.91627813329099</v>
      </c>
      <c r="T505" s="78" t="n">
        <v>0.577599290755071</v>
      </c>
      <c r="U505" s="78" t="n">
        <v>0.534131298469707</v>
      </c>
      <c r="V505" s="79" t="n">
        <v>0.924743688260869</v>
      </c>
    </row>
    <row r="506" customFormat="false" ht="26.8" hidden="false" customHeight="false" outlineLevel="0" collapsed="false">
      <c r="A506" s="56" t="n">
        <v>843</v>
      </c>
      <c r="B506" s="78" t="n">
        <v>0.529459439847636</v>
      </c>
      <c r="C506" s="78" t="n">
        <v>0.607960666453452</v>
      </c>
      <c r="D506" s="79" t="n">
        <v>0.870877787104626</v>
      </c>
      <c r="E506" s="78" t="n">
        <v>0.610929791404133</v>
      </c>
      <c r="F506" s="78" t="n">
        <v>0.538845063930647</v>
      </c>
      <c r="G506" s="79" t="n">
        <v>0.882008164460585</v>
      </c>
      <c r="H506" s="78" t="n">
        <v>0.55482613383022</v>
      </c>
      <c r="I506" s="78" t="n">
        <v>0.607930229976942</v>
      </c>
      <c r="J506" s="79" t="n">
        <v>0.912647712635155</v>
      </c>
      <c r="K506" s="78" t="n">
        <v>0.588186643346261</v>
      </c>
      <c r="L506" s="78" t="n">
        <v>0.531497225370101</v>
      </c>
      <c r="M506" s="79" t="n">
        <v>0.903620018207746</v>
      </c>
      <c r="N506" s="78" t="n">
        <v>0.529730859029973</v>
      </c>
      <c r="O506" s="78" t="n">
        <v>0.575131560478318</v>
      </c>
      <c r="P506" s="79" t="n">
        <v>0.921060319815198</v>
      </c>
      <c r="Q506" s="78" t="n">
        <v>0.583136116049457</v>
      </c>
      <c r="R506" s="78" t="n">
        <v>0.534113513668163</v>
      </c>
      <c r="S506" s="79" t="n">
        <v>0.915932831062832</v>
      </c>
      <c r="T506" s="78" t="n">
        <v>0.575441140044762</v>
      </c>
      <c r="U506" s="78" t="n">
        <v>0.53198640700478</v>
      </c>
      <c r="V506" s="79" t="n">
        <v>0.924484486742464</v>
      </c>
    </row>
    <row r="507" customFormat="false" ht="26.8" hidden="false" customHeight="false" outlineLevel="0" collapsed="false">
      <c r="A507" s="56" t="n">
        <v>844</v>
      </c>
      <c r="B507" s="78" t="n">
        <v>0.527352346374552</v>
      </c>
      <c r="C507" s="78" t="n">
        <v>0.605724605429847</v>
      </c>
      <c r="D507" s="79" t="n">
        <v>0.870614040848352</v>
      </c>
      <c r="E507" s="78" t="n">
        <v>0.608755057012346</v>
      </c>
      <c r="F507" s="78" t="n">
        <v>0.536746847854963</v>
      </c>
      <c r="G507" s="79" t="n">
        <v>0.881712343367156</v>
      </c>
      <c r="H507" s="78" t="n">
        <v>0.552686945900462</v>
      </c>
      <c r="I507" s="78" t="n">
        <v>0.605685853544966</v>
      </c>
      <c r="J507" s="79" t="n">
        <v>0.912497696067505</v>
      </c>
      <c r="K507" s="78" t="n">
        <v>0.585991693450337</v>
      </c>
      <c r="L507" s="78" t="n">
        <v>0.529422103502797</v>
      </c>
      <c r="M507" s="79" t="n">
        <v>0.90346349516585</v>
      </c>
      <c r="N507" s="78" t="n">
        <v>0.527705743301855</v>
      </c>
      <c r="O507" s="78" t="n">
        <v>0.573073290743805</v>
      </c>
      <c r="P507" s="79" t="n">
        <v>0.920834650341029</v>
      </c>
      <c r="Q507" s="78" t="n">
        <v>0.580921775519702</v>
      </c>
      <c r="R507" s="78" t="n">
        <v>0.532058047911245</v>
      </c>
      <c r="S507" s="79" t="n">
        <v>0.915885873679391</v>
      </c>
      <c r="T507" s="78" t="n">
        <v>0.573315677063212</v>
      </c>
      <c r="U507" s="78" t="n">
        <v>0.529918156196492</v>
      </c>
      <c r="V507" s="79" t="n">
        <v>0.924304318540491</v>
      </c>
    </row>
    <row r="508" customFormat="false" ht="26.8" hidden="false" customHeight="false" outlineLevel="0" collapsed="false">
      <c r="A508" s="56" t="n">
        <v>845</v>
      </c>
      <c r="B508" s="78" t="n">
        <v>0.525791608480338</v>
      </c>
      <c r="C508" s="78" t="n">
        <v>0.604117408524353</v>
      </c>
      <c r="D508" s="79" t="n">
        <v>0.870346725754292</v>
      </c>
      <c r="E508" s="78" t="n">
        <v>0.607204162842866</v>
      </c>
      <c r="F508" s="78" t="n">
        <v>0.535122264235744</v>
      </c>
      <c r="G508" s="79" t="n">
        <v>0.881288859632249</v>
      </c>
      <c r="H508" s="78" t="n">
        <v>0.551107466591572</v>
      </c>
      <c r="I508" s="78" t="n">
        <v>0.604164596866459</v>
      </c>
      <c r="J508" s="79" t="n">
        <v>0.912181000756961</v>
      </c>
      <c r="K508" s="78" t="n">
        <v>0.584468387522082</v>
      </c>
      <c r="L508" s="78" t="n">
        <v>0.527874444086402</v>
      </c>
      <c r="M508" s="79" t="n">
        <v>0.903170223327875</v>
      </c>
      <c r="N508" s="78" t="n">
        <v>0.526201543203784</v>
      </c>
      <c r="O508" s="78" t="n">
        <v>0.571647028026092</v>
      </c>
      <c r="P508" s="79" t="n">
        <v>0.920500794031535</v>
      </c>
      <c r="Q508" s="78" t="n">
        <v>0.579451983937325</v>
      </c>
      <c r="R508" s="78" t="n">
        <v>0.530525185244103</v>
      </c>
      <c r="S508" s="79" t="n">
        <v>0.915563670417057</v>
      </c>
      <c r="T508" s="78" t="n">
        <v>0.571825464693571</v>
      </c>
      <c r="U508" s="78" t="n">
        <v>0.528444064499626</v>
      </c>
      <c r="V508" s="79" t="n">
        <v>0.924135242530354</v>
      </c>
    </row>
    <row r="509" customFormat="false" ht="26.8" hidden="false" customHeight="false" outlineLevel="0" collapsed="false">
      <c r="A509" s="56" t="n">
        <v>846</v>
      </c>
      <c r="B509" s="78" t="n">
        <v>0.523617365663327</v>
      </c>
      <c r="C509" s="78" t="n">
        <v>0.6018393147456</v>
      </c>
      <c r="D509" s="79" t="n">
        <v>0.870028515642355</v>
      </c>
      <c r="E509" s="78" t="n">
        <v>0.604949945301351</v>
      </c>
      <c r="F509" s="78" t="n">
        <v>0.532871213928874</v>
      </c>
      <c r="G509" s="79" t="n">
        <v>0.880851743301553</v>
      </c>
      <c r="H509" s="78" t="n">
        <v>0.548861749810907</v>
      </c>
      <c r="I509" s="78" t="n">
        <v>0.601987747713342</v>
      </c>
      <c r="J509" s="79" t="n">
        <v>0.911749037909434</v>
      </c>
      <c r="K509" s="78" t="n">
        <v>0.582338413001187</v>
      </c>
      <c r="L509" s="78" t="n">
        <v>0.525710611491978</v>
      </c>
      <c r="M509" s="79" t="n">
        <v>0.90275791490833</v>
      </c>
      <c r="N509" s="78" t="n">
        <v>0.524077950285012</v>
      </c>
      <c r="O509" s="78" t="n">
        <v>0.569580407348595</v>
      </c>
      <c r="P509" s="79" t="n">
        <v>0.9201123204441</v>
      </c>
      <c r="Q509" s="78" t="n">
        <v>0.577428665840069</v>
      </c>
      <c r="R509" s="78" t="n">
        <v>0.528411825750751</v>
      </c>
      <c r="S509" s="79" t="n">
        <v>0.915111869241881</v>
      </c>
      <c r="T509" s="78" t="n">
        <v>0.569804419055126</v>
      </c>
      <c r="U509" s="78" t="n">
        <v>0.526443629067207</v>
      </c>
      <c r="V509" s="79" t="n">
        <v>0.923902327644594</v>
      </c>
    </row>
    <row r="510" customFormat="false" ht="26.8" hidden="false" customHeight="false" outlineLevel="0" collapsed="false">
      <c r="A510" s="56" t="n">
        <v>847</v>
      </c>
      <c r="B510" s="78" t="n">
        <v>0.519412540736748</v>
      </c>
      <c r="C510" s="78" t="n">
        <v>0.59728524984078</v>
      </c>
      <c r="D510" s="79" t="n">
        <v>0.869622246447923</v>
      </c>
      <c r="E510" s="78" t="n">
        <v>0.60037726809249</v>
      </c>
      <c r="F510" s="78" t="n">
        <v>0.528642894881459</v>
      </c>
      <c r="G510" s="79" t="n">
        <v>0.880517839326356</v>
      </c>
      <c r="H510" s="78" t="n">
        <v>0.544489434906669</v>
      </c>
      <c r="I510" s="78" t="n">
        <v>0.597449203718598</v>
      </c>
      <c r="J510" s="79" t="n">
        <v>0.911356867693018</v>
      </c>
      <c r="K510" s="78" t="n">
        <v>0.577993412307265</v>
      </c>
      <c r="L510" s="78" t="n">
        <v>0.521544086065834</v>
      </c>
      <c r="M510" s="79" t="n">
        <v>0.902335692692251</v>
      </c>
      <c r="N510" s="78" t="n">
        <v>0.519963819142067</v>
      </c>
      <c r="O510" s="78" t="n">
        <v>0.565329659503395</v>
      </c>
      <c r="P510" s="79" t="n">
        <v>0.919753298630787</v>
      </c>
      <c r="Q510" s="78" t="n">
        <v>0.573157396575274</v>
      </c>
      <c r="R510" s="78" t="n">
        <v>0.524340499697476</v>
      </c>
      <c r="S510" s="79" t="n">
        <v>0.914828113238199</v>
      </c>
      <c r="T510" s="78" t="n">
        <v>0.565718709807455</v>
      </c>
      <c r="U510" s="78" t="n">
        <v>0.522468669408252</v>
      </c>
      <c r="V510" s="79" t="n">
        <v>0.923548506263963</v>
      </c>
    </row>
    <row r="511" customFormat="false" ht="26.8" hidden="false" customHeight="false" outlineLevel="0" collapsed="false">
      <c r="A511" s="56" t="n">
        <v>848</v>
      </c>
      <c r="B511" s="78" t="n">
        <v>0.51346797518262</v>
      </c>
      <c r="C511" s="78" t="n">
        <v>0.590778321402388</v>
      </c>
      <c r="D511" s="79" t="n">
        <v>0.869138146375702</v>
      </c>
      <c r="E511" s="78" t="n">
        <v>0.593791206842757</v>
      </c>
      <c r="F511" s="78" t="n">
        <v>0.522575780543124</v>
      </c>
      <c r="G511" s="79" t="n">
        <v>0.880066552891053</v>
      </c>
      <c r="H511" s="78" t="n">
        <v>0.538281585658395</v>
      </c>
      <c r="I511" s="78" t="n">
        <v>0.590933868761681</v>
      </c>
      <c r="J511" s="79" t="n">
        <v>0.91089987241107</v>
      </c>
      <c r="K511" s="78" t="n">
        <v>0.571821498629742</v>
      </c>
      <c r="L511" s="78" t="n">
        <v>0.515631905768133</v>
      </c>
      <c r="M511" s="79" t="n">
        <v>0.90173578119001</v>
      </c>
      <c r="N511" s="78" t="n">
        <v>0.514015350975506</v>
      </c>
      <c r="O511" s="78" t="n">
        <v>0.559275488736858</v>
      </c>
      <c r="P511" s="79" t="n">
        <v>0.919073625301238</v>
      </c>
      <c r="Q511" s="78" t="n">
        <v>0.566937630570108</v>
      </c>
      <c r="R511" s="78" t="n">
        <v>0.518376782903585</v>
      </c>
      <c r="S511" s="79" t="n">
        <v>0.914345344094216</v>
      </c>
      <c r="T511" s="78" t="n">
        <v>0.55959481782545</v>
      </c>
      <c r="U511" s="78" t="n">
        <v>0.516565381861724</v>
      </c>
      <c r="V511" s="79" t="n">
        <v>0.923106085701552</v>
      </c>
    </row>
    <row r="512" customFormat="false" ht="26.8" hidden="false" customHeight="false" outlineLevel="0" collapsed="false">
      <c r="A512" s="56" t="n">
        <v>849</v>
      </c>
      <c r="B512" s="78" t="n">
        <v>0.507120512593015</v>
      </c>
      <c r="C512" s="78" t="n">
        <v>0.583782781744763</v>
      </c>
      <c r="D512" s="79" t="n">
        <v>0.868680146881644</v>
      </c>
      <c r="E512" s="78" t="n">
        <v>0.586719460685928</v>
      </c>
      <c r="F512" s="78" t="n">
        <v>0.516110076782884</v>
      </c>
      <c r="G512" s="79" t="n">
        <v>0.879653925539653</v>
      </c>
      <c r="H512" s="78" t="n">
        <v>0.531580476984904</v>
      </c>
      <c r="I512" s="78" t="n">
        <v>0.583929144918171</v>
      </c>
      <c r="J512" s="79" t="n">
        <v>0.910350993114751</v>
      </c>
      <c r="K512" s="78" t="n">
        <v>0.564989943479495</v>
      </c>
      <c r="L512" s="78" t="n">
        <v>0.509200081350752</v>
      </c>
      <c r="M512" s="79" t="n">
        <v>0.901255123613067</v>
      </c>
      <c r="N512" s="78" t="n">
        <v>0.507601071377316</v>
      </c>
      <c r="O512" s="78" t="n">
        <v>0.552638880265753</v>
      </c>
      <c r="P512" s="79" t="n">
        <v>0.918504089204186</v>
      </c>
      <c r="Q512" s="78" t="n">
        <v>0.560176310115593</v>
      </c>
      <c r="R512" s="78" t="n">
        <v>0.511847734190544</v>
      </c>
      <c r="S512" s="79" t="n">
        <v>0.913726133982575</v>
      </c>
      <c r="T512" s="78" t="n">
        <v>0.552861018960309</v>
      </c>
      <c r="U512" s="78" t="n">
        <v>0.510120847917301</v>
      </c>
      <c r="V512" s="79" t="n">
        <v>0.922692739084078</v>
      </c>
    </row>
    <row r="513" customFormat="false" ht="26.8" hidden="false" customHeight="false" outlineLevel="0" collapsed="false">
      <c r="A513" s="56" t="n">
        <v>850</v>
      </c>
      <c r="B513" s="78" t="n">
        <v>0.500768018157886</v>
      </c>
      <c r="C513" s="78" t="n">
        <v>0.576715360794632</v>
      </c>
      <c r="D513" s="79" t="n">
        <v>0.868310525781555</v>
      </c>
      <c r="E513" s="78" t="n">
        <v>0.579606325809151</v>
      </c>
      <c r="F513" s="78" t="n">
        <v>0.50964075815479</v>
      </c>
      <c r="G513" s="79" t="n">
        <v>0.879287777688266</v>
      </c>
      <c r="H513" s="78" t="n">
        <v>0.52488608418571</v>
      </c>
      <c r="I513" s="78" t="n">
        <v>0.5768966503859</v>
      </c>
      <c r="J513" s="79" t="n">
        <v>0.909844222244315</v>
      </c>
      <c r="K513" s="78" t="n">
        <v>0.558064449983809</v>
      </c>
      <c r="L513" s="78" t="n">
        <v>0.502737410098624</v>
      </c>
      <c r="M513" s="79" t="n">
        <v>0.900859049726622</v>
      </c>
      <c r="N513" s="78" t="n">
        <v>0.501244926430143</v>
      </c>
      <c r="O513" s="78" t="n">
        <v>0.545940498309986</v>
      </c>
      <c r="P513" s="79" t="n">
        <v>0.918131056372989</v>
      </c>
      <c r="Q513" s="78" t="n">
        <v>0.553411620050524</v>
      </c>
      <c r="R513" s="78" t="n">
        <v>0.505319640678163</v>
      </c>
      <c r="S513" s="79" t="n">
        <v>0.913099079184549</v>
      </c>
      <c r="T513" s="78" t="n">
        <v>0.546149447996688</v>
      </c>
      <c r="U513" s="78" t="n">
        <v>0.503713339578325</v>
      </c>
      <c r="V513" s="79" t="n">
        <v>0.922299457457987</v>
      </c>
    </row>
    <row r="514" customFormat="false" ht="26.8" hidden="false" customHeight="false" outlineLevel="0" collapsed="false">
      <c r="A514" s="56" t="n">
        <v>851</v>
      </c>
      <c r="B514" s="78" t="n">
        <v>0.494134075424312</v>
      </c>
      <c r="C514" s="78" t="n">
        <v>0.569282666552182</v>
      </c>
      <c r="D514" s="79" t="n">
        <v>0.867994239868566</v>
      </c>
      <c r="E514" s="78" t="n">
        <v>0.572150909762446</v>
      </c>
      <c r="F514" s="78" t="n">
        <v>0.502841328122037</v>
      </c>
      <c r="G514" s="79" t="n">
        <v>0.87886136252202</v>
      </c>
      <c r="H514" s="78" t="n">
        <v>0.518041696995188</v>
      </c>
      <c r="I514" s="78" t="n">
        <v>0.56957281979833</v>
      </c>
      <c r="J514" s="79" t="n">
        <v>0.909526717195901</v>
      </c>
      <c r="K514" s="78" t="n">
        <v>0.551093319674672</v>
      </c>
      <c r="L514" s="78" t="n">
        <v>0.49614158473769</v>
      </c>
      <c r="M514" s="79" t="n">
        <v>0.900285971585681</v>
      </c>
      <c r="N514" s="78" t="n">
        <v>0.49479516263048</v>
      </c>
      <c r="O514" s="78" t="n">
        <v>0.539130404167424</v>
      </c>
      <c r="P514" s="79" t="n">
        <v>0.917765273124579</v>
      </c>
      <c r="Q514" s="78" t="n">
        <v>0.546513301541283</v>
      </c>
      <c r="R514" s="78" t="n">
        <v>0.49874257271053</v>
      </c>
      <c r="S514" s="79" t="n">
        <v>0.912589997908506</v>
      </c>
      <c r="T514" s="78" t="n">
        <v>0.53942370151139</v>
      </c>
      <c r="U514" s="78" t="n">
        <v>0.497261386643792</v>
      </c>
      <c r="V514" s="79" t="n">
        <v>0.921838223367893</v>
      </c>
    </row>
    <row r="515" customFormat="false" ht="26.8" hidden="false" customHeight="false" outlineLevel="0" collapsed="false">
      <c r="A515" s="56" t="n">
        <v>852</v>
      </c>
      <c r="B515" s="78" t="n">
        <v>0.487114040810002</v>
      </c>
      <c r="C515" s="78" t="n">
        <v>0.561630636517238</v>
      </c>
      <c r="D515" s="79" t="n">
        <v>0.867320992014742</v>
      </c>
      <c r="E515" s="78" t="n">
        <v>0.564449094712694</v>
      </c>
      <c r="F515" s="78" t="n">
        <v>0.495760812490722</v>
      </c>
      <c r="G515" s="79" t="n">
        <v>0.878309163987704</v>
      </c>
      <c r="H515" s="78" t="n">
        <v>0.510790215440889</v>
      </c>
      <c r="I515" s="78" t="n">
        <v>0.561970391396412</v>
      </c>
      <c r="J515" s="79" t="n">
        <v>0.908927273146281</v>
      </c>
      <c r="K515" s="78" t="n">
        <v>0.543781953107921</v>
      </c>
      <c r="L515" s="78" t="n">
        <v>0.489119807522547</v>
      </c>
      <c r="M515" s="79" t="n">
        <v>0.899477823283839</v>
      </c>
      <c r="N515" s="78" t="n">
        <v>0.487909305015689</v>
      </c>
      <c r="O515" s="78" t="n">
        <v>0.53193047434414</v>
      </c>
      <c r="P515" s="79" t="n">
        <v>0.917242625772234</v>
      </c>
      <c r="Q515" s="78" t="n">
        <v>0.539303152166161</v>
      </c>
      <c r="R515" s="78" t="n">
        <v>0.491880422515091</v>
      </c>
      <c r="S515" s="79" t="n">
        <v>0.912066655904769</v>
      </c>
      <c r="T515" s="78" t="n">
        <v>0.532304498321778</v>
      </c>
      <c r="U515" s="78" t="n">
        <v>0.490454509462303</v>
      </c>
      <c r="V515" s="79" t="n">
        <v>0.9213796069892</v>
      </c>
    </row>
    <row r="516" customFormat="false" ht="26.8" hidden="false" customHeight="false" outlineLevel="0" collapsed="false">
      <c r="A516" s="56" t="n">
        <v>853</v>
      </c>
      <c r="B516" s="78" t="n">
        <v>0.480252362214537</v>
      </c>
      <c r="C516" s="78" t="n">
        <v>0.554261219784628</v>
      </c>
      <c r="D516" s="79" t="n">
        <v>0.866472964500658</v>
      </c>
      <c r="E516" s="78" t="n">
        <v>0.557024023712655</v>
      </c>
      <c r="F516" s="78" t="n">
        <v>0.488824653253546</v>
      </c>
      <c r="G516" s="79" t="n">
        <v>0.877564759227889</v>
      </c>
      <c r="H516" s="78" t="n">
        <v>0.503479034409533</v>
      </c>
      <c r="I516" s="78" t="n">
        <v>0.554538036701349</v>
      </c>
      <c r="J516" s="79" t="n">
        <v>0.907925157676218</v>
      </c>
      <c r="K516" s="78" t="n">
        <v>0.536602793748573</v>
      </c>
      <c r="L516" s="78" t="n">
        <v>0.482128143450475</v>
      </c>
      <c r="M516" s="79" t="n">
        <v>0.898482358025847</v>
      </c>
      <c r="N516" s="78" t="n">
        <v>0.480936093685521</v>
      </c>
      <c r="O516" s="78" t="n">
        <v>0.524780292899486</v>
      </c>
      <c r="P516" s="79" t="n">
        <v>0.916452275729105</v>
      </c>
      <c r="Q516" s="78" t="n">
        <v>0.532155576971098</v>
      </c>
      <c r="R516" s="78" t="n">
        <v>0.484951973412879</v>
      </c>
      <c r="S516" s="79" t="n">
        <v>0.91129736189764</v>
      </c>
      <c r="T516" s="78" t="n">
        <v>0.525178821651517</v>
      </c>
      <c r="U516" s="78" t="n">
        <v>0.483538711730887</v>
      </c>
      <c r="V516" s="79" t="n">
        <v>0.920712511236295</v>
      </c>
    </row>
    <row r="517" customFormat="false" ht="26.8" hidden="false" customHeight="false" outlineLevel="0" collapsed="false">
      <c r="A517" s="56" t="n">
        <v>854</v>
      </c>
      <c r="B517" s="78" t="n">
        <v>0.475653036100999</v>
      </c>
      <c r="C517" s="78" t="n">
        <v>0.549383988557286</v>
      </c>
      <c r="D517" s="79" t="n">
        <v>0.86579340863226</v>
      </c>
      <c r="E517" s="78" t="n">
        <v>0.552105263034763</v>
      </c>
      <c r="F517" s="78" t="n">
        <v>0.484061440988092</v>
      </c>
      <c r="G517" s="79" t="n">
        <v>0.876755708372252</v>
      </c>
      <c r="H517" s="78" t="n">
        <v>0.49836563055638</v>
      </c>
      <c r="I517" s="78" t="n">
        <v>0.549500418321079</v>
      </c>
      <c r="J517" s="79" t="n">
        <v>0.906943132234668</v>
      </c>
      <c r="K517" s="78" t="n">
        <v>0.53171626100109</v>
      </c>
      <c r="L517" s="78" t="n">
        <v>0.477255319112073</v>
      </c>
      <c r="M517" s="79" t="n">
        <v>0.897575180818279</v>
      </c>
      <c r="N517" s="78" t="n">
        <v>0.476005246709498</v>
      </c>
      <c r="O517" s="78" t="n">
        <v>0.519905421512243</v>
      </c>
      <c r="P517" s="79" t="n">
        <v>0.915561229049981</v>
      </c>
      <c r="Q517" s="78" t="n">
        <v>0.527213493071533</v>
      </c>
      <c r="R517" s="78" t="n">
        <v>0.480007038163167</v>
      </c>
      <c r="S517" s="79" t="n">
        <v>0.910460457615864</v>
      </c>
      <c r="T517" s="78" t="n">
        <v>0.520250202307804</v>
      </c>
      <c r="U517" s="78" t="n">
        <v>0.4785958721267</v>
      </c>
      <c r="V517" s="79" t="n">
        <v>0.919934043280852</v>
      </c>
    </row>
    <row r="518" customFormat="false" ht="26.8" hidden="false" customHeight="false" outlineLevel="0" collapsed="false">
      <c r="A518" s="56" t="n">
        <v>855</v>
      </c>
      <c r="B518" s="78" t="n">
        <v>0.476724194408886</v>
      </c>
      <c r="C518" s="78" t="n">
        <v>0.550721579658712</v>
      </c>
      <c r="D518" s="79" t="n">
        <v>0.865635580694544</v>
      </c>
      <c r="E518" s="78" t="n">
        <v>0.553429602237315</v>
      </c>
      <c r="F518" s="78" t="n">
        <v>0.484907914645811</v>
      </c>
      <c r="G518" s="79" t="n">
        <v>0.87618716578496</v>
      </c>
      <c r="H518" s="78" t="n">
        <v>0.499346723739617</v>
      </c>
      <c r="I518" s="78" t="n">
        <v>0.550665146462344</v>
      </c>
      <c r="J518" s="79" t="n">
        <v>0.906806481121214</v>
      </c>
      <c r="K518" s="78" t="n">
        <v>0.532766538486384</v>
      </c>
      <c r="L518" s="78" t="n">
        <v>0.477987281578412</v>
      </c>
      <c r="M518" s="79" t="n">
        <v>0.897179621934209</v>
      </c>
      <c r="N518" s="78" t="n">
        <v>0.476777741541431</v>
      </c>
      <c r="O518" s="78" t="n">
        <v>0.521071659831289</v>
      </c>
      <c r="P518" s="79" t="n">
        <v>0.91499457425069</v>
      </c>
      <c r="Q518" s="78" t="n">
        <v>0.528196679620369</v>
      </c>
      <c r="R518" s="78" t="n">
        <v>0.48071539897487</v>
      </c>
      <c r="S518" s="79" t="n">
        <v>0.910106817256736</v>
      </c>
      <c r="T518" s="78" t="n">
        <v>0.521304247959742</v>
      </c>
      <c r="U518" s="78" t="n">
        <v>0.479322392692695</v>
      </c>
      <c r="V518" s="79" t="n">
        <v>0.91946765169984</v>
      </c>
    </row>
    <row r="519" customFormat="false" ht="26.8" hidden="false" customHeight="false" outlineLevel="0" collapsed="false">
      <c r="A519" s="56" t="n">
        <v>856</v>
      </c>
      <c r="B519" s="78" t="n">
        <v>0.485349586579695</v>
      </c>
      <c r="C519" s="78" t="n">
        <v>0.560958134621053</v>
      </c>
      <c r="D519" s="79" t="n">
        <v>0.865215346074919</v>
      </c>
      <c r="E519" s="78" t="n">
        <v>0.563726148509238</v>
      </c>
      <c r="F519" s="78" t="n">
        <v>0.49366598962347</v>
      </c>
      <c r="G519" s="79" t="n">
        <v>0.875719515457921</v>
      </c>
      <c r="H519" s="78" t="n">
        <v>0.50847615822612</v>
      </c>
      <c r="I519" s="78" t="n">
        <v>0.560871788975183</v>
      </c>
      <c r="J519" s="79" t="n">
        <v>0.906581803936334</v>
      </c>
      <c r="K519" s="78" t="n">
        <v>0.542619866748277</v>
      </c>
      <c r="L519" s="78" t="n">
        <v>0.48657304506693</v>
      </c>
      <c r="M519" s="79" t="n">
        <v>0.896710708332124</v>
      </c>
      <c r="N519" s="78" t="n">
        <v>0.485404584912879</v>
      </c>
      <c r="O519" s="78" t="n">
        <v>0.530669747088672</v>
      </c>
      <c r="P519" s="79" t="n">
        <v>0.914701822698346</v>
      </c>
      <c r="Q519" s="78" t="n">
        <v>0.537917572066759</v>
      </c>
      <c r="R519" s="78" t="n">
        <v>0.489346205877045</v>
      </c>
      <c r="S519" s="79" t="n">
        <v>0.909704815919852</v>
      </c>
      <c r="T519" s="78" t="n">
        <v>0.530922779511619</v>
      </c>
      <c r="U519" s="78" t="n">
        <v>0.488024372138223</v>
      </c>
      <c r="V519" s="79" t="n">
        <v>0.919200288575192</v>
      </c>
    </row>
    <row r="520" customFormat="false" ht="26.8" hidden="false" customHeight="false" outlineLevel="0" collapsed="false">
      <c r="A520" s="56" t="n">
        <v>857</v>
      </c>
      <c r="B520" s="78" t="n">
        <v>0.494921604127894</v>
      </c>
      <c r="C520" s="78" t="n">
        <v>0.572445859153919</v>
      </c>
      <c r="D520" s="79" t="n">
        <v>0.864573646946094</v>
      </c>
      <c r="E520" s="78" t="n">
        <v>0.575378042802528</v>
      </c>
      <c r="F520" s="78" t="n">
        <v>0.503501699367367</v>
      </c>
      <c r="G520" s="79" t="n">
        <v>0.875079794346916</v>
      </c>
      <c r="H520" s="78" t="n">
        <v>0.518712586255139</v>
      </c>
      <c r="I520" s="78" t="n">
        <v>0.572515947431648</v>
      </c>
      <c r="J520" s="79" t="n">
        <v>0.906022947626393</v>
      </c>
      <c r="K520" s="78" t="n">
        <v>0.553897808441999</v>
      </c>
      <c r="L520" s="78" t="n">
        <v>0.496325889268237</v>
      </c>
      <c r="M520" s="79" t="n">
        <v>0.896060395444243</v>
      </c>
      <c r="N520" s="78" t="n">
        <v>0.495123848919655</v>
      </c>
      <c r="O520" s="78" t="n">
        <v>0.541638960013185</v>
      </c>
      <c r="P520" s="79" t="n">
        <v>0.914121556004025</v>
      </c>
      <c r="Q520" s="78" t="n">
        <v>0.549117676389272</v>
      </c>
      <c r="R520" s="78" t="n">
        <v>0.499184013492134</v>
      </c>
      <c r="S520" s="79" t="n">
        <v>0.909065642859146</v>
      </c>
      <c r="T520" s="78" t="n">
        <v>0.5419720479779</v>
      </c>
      <c r="U520" s="78" t="n">
        <v>0.497996983604305</v>
      </c>
      <c r="V520" s="79" t="n">
        <v>0.918861010382979</v>
      </c>
    </row>
    <row r="521" customFormat="false" ht="26.8" hidden="false" customHeight="false" outlineLevel="0" collapsed="false">
      <c r="A521" s="56" t="n">
        <v>858</v>
      </c>
      <c r="B521" s="78" t="n">
        <v>0.499953292288467</v>
      </c>
      <c r="C521" s="78" t="n">
        <v>0.578752558544003</v>
      </c>
      <c r="D521" s="79" t="n">
        <v>0.863846362159027</v>
      </c>
      <c r="E521" s="78" t="n">
        <v>0.581852101796605</v>
      </c>
      <c r="F521" s="78" t="n">
        <v>0.508694204361654</v>
      </c>
      <c r="G521" s="79" t="n">
        <v>0.874267194001605</v>
      </c>
      <c r="H521" s="78" t="n">
        <v>0.524141334937297</v>
      </c>
      <c r="I521" s="78" t="n">
        <v>0.579042480025283</v>
      </c>
      <c r="J521" s="79" t="n">
        <v>0.905186325732806</v>
      </c>
      <c r="K521" s="78" t="n">
        <v>0.560215837308206</v>
      </c>
      <c r="L521" s="78" t="n">
        <v>0.501528574563293</v>
      </c>
      <c r="M521" s="79" t="n">
        <v>0.895241692868056</v>
      </c>
      <c r="N521" s="78" t="n">
        <v>0.500273974942193</v>
      </c>
      <c r="O521" s="78" t="n">
        <v>0.547886214987456</v>
      </c>
      <c r="P521" s="79" t="n">
        <v>0.913098306285452</v>
      </c>
      <c r="Q521" s="78" t="n">
        <v>0.555495927261447</v>
      </c>
      <c r="R521" s="78" t="n">
        <v>0.504512217071457</v>
      </c>
      <c r="S521" s="79" t="n">
        <v>0.908219470768515</v>
      </c>
      <c r="T521" s="78" t="n">
        <v>0.548280884571586</v>
      </c>
      <c r="U521" s="78" t="n">
        <v>0.503477929600207</v>
      </c>
      <c r="V521" s="79" t="n">
        <v>0.918284667162185</v>
      </c>
    </row>
    <row r="522" customFormat="false" ht="26.8" hidden="false" customHeight="false" outlineLevel="0" collapsed="false">
      <c r="A522" s="56" t="n">
        <v>859</v>
      </c>
      <c r="B522" s="78" t="n">
        <v>0.499266736126187</v>
      </c>
      <c r="C522" s="78" t="n">
        <v>0.57844865402869</v>
      </c>
      <c r="D522" s="79" t="n">
        <v>0.863113316366062</v>
      </c>
      <c r="E522" s="78" t="n">
        <v>0.581441661655797</v>
      </c>
      <c r="F522" s="78" t="n">
        <v>0.508007199094232</v>
      </c>
      <c r="G522" s="79" t="n">
        <v>0.873702784983721</v>
      </c>
      <c r="H522" s="78" t="n">
        <v>0.523369372645331</v>
      </c>
      <c r="I522" s="78" t="n">
        <v>0.578703507358494</v>
      </c>
      <c r="J522" s="79" t="n">
        <v>0.904382582774145</v>
      </c>
      <c r="K522" s="78" t="n">
        <v>0.559849083128521</v>
      </c>
      <c r="L522" s="78" t="n">
        <v>0.500693649570974</v>
      </c>
      <c r="M522" s="79" t="n">
        <v>0.894336821582386</v>
      </c>
      <c r="N522" s="78" t="n">
        <v>0.499605265757497</v>
      </c>
      <c r="O522" s="78" t="n">
        <v>0.547715809673457</v>
      </c>
      <c r="P522" s="79" t="n">
        <v>0.912161483991776</v>
      </c>
      <c r="Q522" s="78" t="n">
        <v>0.555309793366212</v>
      </c>
      <c r="R522" s="78" t="n">
        <v>0.503903903313483</v>
      </c>
      <c r="S522" s="79" t="n">
        <v>0.907428446847454</v>
      </c>
      <c r="T522" s="78" t="n">
        <v>0.54814392370932</v>
      </c>
      <c r="U522" s="78" t="n">
        <v>0.502925919076009</v>
      </c>
      <c r="V522" s="79" t="n">
        <v>0.917507058497851</v>
      </c>
    </row>
    <row r="523" customFormat="false" ht="26.8" hidden="false" customHeight="false" outlineLevel="0" collapsed="false">
      <c r="A523" s="56" t="n">
        <v>860</v>
      </c>
      <c r="B523" s="78" t="n">
        <v>0.497429539878498</v>
      </c>
      <c r="C523" s="78" t="n">
        <v>0.57681995581597</v>
      </c>
      <c r="D523" s="79" t="n">
        <v>0.862365344442416</v>
      </c>
      <c r="E523" s="78" t="n">
        <v>0.579824073279934</v>
      </c>
      <c r="F523" s="78" t="n">
        <v>0.506112974509826</v>
      </c>
      <c r="G523" s="79" t="n">
        <v>0.87287333836772</v>
      </c>
      <c r="H523" s="78" t="n">
        <v>0.521371680594843</v>
      </c>
      <c r="I523" s="78" t="n">
        <v>0.577103666160308</v>
      </c>
      <c r="J523" s="79" t="n">
        <v>0.903428120746015</v>
      </c>
      <c r="K523" s="78" t="n">
        <v>0.558292181980218</v>
      </c>
      <c r="L523" s="78" t="n">
        <v>0.498783613525015</v>
      </c>
      <c r="M523" s="79" t="n">
        <v>0.893409633206521</v>
      </c>
      <c r="N523" s="78" t="n">
        <v>0.497821300219272</v>
      </c>
      <c r="O523" s="78" t="n">
        <v>0.546228718396452</v>
      </c>
      <c r="P523" s="79" t="n">
        <v>0.911378848187829</v>
      </c>
      <c r="Q523" s="78" t="n">
        <v>0.553818039425324</v>
      </c>
      <c r="R523" s="78" t="n">
        <v>0.502040190270255</v>
      </c>
      <c r="S523" s="79" t="n">
        <v>0.906507470921683</v>
      </c>
      <c r="T523" s="78" t="n">
        <v>0.546683172053949</v>
      </c>
      <c r="U523" s="78" t="n">
        <v>0.501158701523478</v>
      </c>
      <c r="V523" s="79" t="n">
        <v>0.916726043789806</v>
      </c>
    </row>
    <row r="524" customFormat="false" ht="26.8" hidden="false" customHeight="false" outlineLevel="0" collapsed="false">
      <c r="A524" s="56" t="n">
        <v>861</v>
      </c>
      <c r="B524" s="78" t="n">
        <v>0.495196377574144</v>
      </c>
      <c r="C524" s="78" t="n">
        <v>0.574691998116571</v>
      </c>
      <c r="D524" s="79" t="n">
        <v>0.861672651084482</v>
      </c>
      <c r="E524" s="78" t="n">
        <v>0.577766132551472</v>
      </c>
      <c r="F524" s="78" t="n">
        <v>0.503795193397054</v>
      </c>
      <c r="G524" s="79" t="n">
        <v>0.871970794086258</v>
      </c>
      <c r="H524" s="78" t="n">
        <v>0.519019809806157</v>
      </c>
      <c r="I524" s="78" t="n">
        <v>0.575008520001633</v>
      </c>
      <c r="J524" s="79" t="n">
        <v>0.902629772867858</v>
      </c>
      <c r="K524" s="78" t="n">
        <v>0.556343847687105</v>
      </c>
      <c r="L524" s="78" t="n">
        <v>0.496549557820124</v>
      </c>
      <c r="M524" s="79" t="n">
        <v>0.892522780443131</v>
      </c>
      <c r="N524" s="78" t="n">
        <v>0.495648636989271</v>
      </c>
      <c r="O524" s="78" t="n">
        <v>0.544262053084056</v>
      </c>
      <c r="P524" s="79" t="n">
        <v>0.910680129508722</v>
      </c>
      <c r="Q524" s="78" t="n">
        <v>0.551829259064815</v>
      </c>
      <c r="R524" s="78" t="n">
        <v>0.499746459222707</v>
      </c>
      <c r="S524" s="79" t="n">
        <v>0.905617908100103</v>
      </c>
      <c r="T524" s="78" t="n">
        <v>0.544717373174376</v>
      </c>
      <c r="U524" s="78" t="n">
        <v>0.49900244632346</v>
      </c>
      <c r="V524" s="79" t="n">
        <v>0.916075878791034</v>
      </c>
    </row>
    <row r="525" customFormat="false" ht="26.8" hidden="false" customHeight="false" outlineLevel="0" collapsed="false">
      <c r="A525" s="56" t="n">
        <v>862</v>
      </c>
      <c r="B525" s="78" t="n">
        <v>0.491865204414911</v>
      </c>
      <c r="C525" s="78" t="n">
        <v>0.571251521808815</v>
      </c>
      <c r="D525" s="79" t="n">
        <v>0.861030886810534</v>
      </c>
      <c r="E525" s="78" t="n">
        <v>0.574340326978644</v>
      </c>
      <c r="F525" s="78" t="n">
        <v>0.500375633022005</v>
      </c>
      <c r="G525" s="79" t="n">
        <v>0.871218003538537</v>
      </c>
      <c r="H525" s="78" t="n">
        <v>0.515615135456293</v>
      </c>
      <c r="I525" s="78" t="n">
        <v>0.571573119611952</v>
      </c>
      <c r="J525" s="79" t="n">
        <v>0.902098292876947</v>
      </c>
      <c r="K525" s="78" t="n">
        <v>0.553152559927636</v>
      </c>
      <c r="L525" s="78" t="n">
        <v>0.493241724226364</v>
      </c>
      <c r="M525" s="79" t="n">
        <v>0.891692021258819</v>
      </c>
      <c r="N525" s="78" t="n">
        <v>0.49237651909576</v>
      </c>
      <c r="O525" s="78" t="n">
        <v>0.541113105643039</v>
      </c>
      <c r="P525" s="79" t="n">
        <v>0.909932718244992</v>
      </c>
      <c r="Q525" s="78" t="n">
        <v>0.548605129294551</v>
      </c>
      <c r="R525" s="78" t="n">
        <v>0.496414174556996</v>
      </c>
      <c r="S525" s="79" t="n">
        <v>0.904866083179596</v>
      </c>
      <c r="T525" s="78" t="n">
        <v>0.541563555121969</v>
      </c>
      <c r="U525" s="78" t="n">
        <v>0.495829415742937</v>
      </c>
      <c r="V525" s="79" t="n">
        <v>0.915551667119233</v>
      </c>
    </row>
    <row r="526" customFormat="false" ht="26.8" hidden="false" customHeight="false" outlineLevel="0" collapsed="false">
      <c r="A526" s="56" t="n">
        <v>863</v>
      </c>
      <c r="B526" s="78" t="n">
        <v>0.485819050822936</v>
      </c>
      <c r="C526" s="78" t="n">
        <v>0.564755641846243</v>
      </c>
      <c r="D526" s="79" t="n">
        <v>0.860228769445745</v>
      </c>
      <c r="E526" s="78" t="n">
        <v>0.567831395149902</v>
      </c>
      <c r="F526" s="78" t="n">
        <v>0.494299296196168</v>
      </c>
      <c r="G526" s="79" t="n">
        <v>0.870503639668739</v>
      </c>
      <c r="H526" s="78" t="n">
        <v>0.509481626526757</v>
      </c>
      <c r="I526" s="78" t="n">
        <v>0.565323220501883</v>
      </c>
      <c r="J526" s="79" t="n">
        <v>0.90122182859294</v>
      </c>
      <c r="K526" s="78" t="n">
        <v>0.547054688304988</v>
      </c>
      <c r="L526" s="78" t="n">
        <v>0.487347795673738</v>
      </c>
      <c r="M526" s="79" t="n">
        <v>0.890857543299284</v>
      </c>
      <c r="N526" s="78" t="n">
        <v>0.486536595755428</v>
      </c>
      <c r="O526" s="78" t="n">
        <v>0.535250112918248</v>
      </c>
      <c r="P526" s="79" t="n">
        <v>0.908989244491274</v>
      </c>
      <c r="Q526" s="78" t="n">
        <v>0.542671862814666</v>
      </c>
      <c r="R526" s="78" t="n">
        <v>0.49060504008106</v>
      </c>
      <c r="S526" s="79" t="n">
        <v>0.904054685158077</v>
      </c>
      <c r="T526" s="78" t="n">
        <v>0.535827015648929</v>
      </c>
      <c r="U526" s="78" t="n">
        <v>0.490226973855567</v>
      </c>
      <c r="V526" s="79" t="n">
        <v>0.914897829968246</v>
      </c>
    </row>
    <row r="527" customFormat="false" ht="26.8" hidden="false" customHeight="false" outlineLevel="0" collapsed="false">
      <c r="A527" s="56" t="n">
        <v>864</v>
      </c>
      <c r="B527" s="78" t="n">
        <v>0.477445581362865</v>
      </c>
      <c r="C527" s="78" t="n">
        <v>0.55560515212184</v>
      </c>
      <c r="D527" s="79" t="n">
        <v>0.859325331198809</v>
      </c>
      <c r="E527" s="78" t="n">
        <v>0.558665544373946</v>
      </c>
      <c r="F527" s="78" t="n">
        <v>0.485829535785622</v>
      </c>
      <c r="G527" s="79" t="n">
        <v>0.86962502104914</v>
      </c>
      <c r="H527" s="78" t="n">
        <v>0.500778083999922</v>
      </c>
      <c r="I527" s="78" t="n">
        <v>0.556292815761475</v>
      </c>
      <c r="J527" s="79" t="n">
        <v>0.900205916401127</v>
      </c>
      <c r="K527" s="78" t="n">
        <v>0.538289974962156</v>
      </c>
      <c r="L527" s="78" t="n">
        <v>0.47896701787291</v>
      </c>
      <c r="M527" s="79" t="n">
        <v>0.889793680267933</v>
      </c>
      <c r="N527" s="78" t="n">
        <v>0.478247925992371</v>
      </c>
      <c r="O527" s="78" t="n">
        <v>0.52674067592006</v>
      </c>
      <c r="P527" s="79" t="n">
        <v>0.907938095262936</v>
      </c>
      <c r="Q527" s="78" t="n">
        <v>0.534122623959548</v>
      </c>
      <c r="R527" s="78" t="n">
        <v>0.482300345719537</v>
      </c>
      <c r="S527" s="79" t="n">
        <v>0.902976814844796</v>
      </c>
      <c r="T527" s="78" t="n">
        <v>0.527397060212739</v>
      </c>
      <c r="U527" s="78" t="n">
        <v>0.482042207473873</v>
      </c>
      <c r="V527" s="79" t="n">
        <v>0.914002454392577</v>
      </c>
    </row>
    <row r="528" customFormat="false" ht="26.8" hidden="false" customHeight="false" outlineLevel="0" collapsed="false">
      <c r="A528" s="56" t="n">
        <v>865</v>
      </c>
      <c r="B528" s="78" t="n">
        <v>0.468452906000735</v>
      </c>
      <c r="C528" s="78" t="n">
        <v>0.545802473156359</v>
      </c>
      <c r="D528" s="79" t="n">
        <v>0.858282856967808</v>
      </c>
      <c r="E528" s="78" t="n">
        <v>0.548759966655102</v>
      </c>
      <c r="F528" s="78" t="n">
        <v>0.476668362808805</v>
      </c>
      <c r="G528" s="79" t="n">
        <v>0.868628164904735</v>
      </c>
      <c r="H528" s="78" t="n">
        <v>0.491276295014615</v>
      </c>
      <c r="I528" s="78" t="n">
        <v>0.546404375587991</v>
      </c>
      <c r="J528" s="79" t="n">
        <v>0.899107541893213</v>
      </c>
      <c r="K528" s="78" t="n">
        <v>0.528738084874769</v>
      </c>
      <c r="L528" s="78" t="n">
        <v>0.469826827264648</v>
      </c>
      <c r="M528" s="79" t="n">
        <v>0.888581399192997</v>
      </c>
      <c r="N528" s="78" t="n">
        <v>0.469166665933786</v>
      </c>
      <c r="O528" s="78" t="n">
        <v>0.517389781716135</v>
      </c>
      <c r="P528" s="79" t="n">
        <v>0.906795384279918</v>
      </c>
      <c r="Q528" s="78" t="n">
        <v>0.524693707922643</v>
      </c>
      <c r="R528" s="78" t="n">
        <v>0.473178355515802</v>
      </c>
      <c r="S528" s="79" t="n">
        <v>0.901818238661943</v>
      </c>
      <c r="T528" s="78" t="n">
        <v>0.51803139227631</v>
      </c>
      <c r="U528" s="78" t="n">
        <v>0.472977454667678</v>
      </c>
      <c r="V528" s="79" t="n">
        <v>0.913028557187127</v>
      </c>
    </row>
    <row r="529" customFormat="false" ht="26.8" hidden="false" customHeight="false" outlineLevel="0" collapsed="false">
      <c r="A529" s="56" t="n">
        <v>866</v>
      </c>
      <c r="B529" s="78" t="n">
        <v>0.46141230490357</v>
      </c>
      <c r="C529" s="78" t="n">
        <v>0.538280708613617</v>
      </c>
      <c r="D529" s="79" t="n">
        <v>0.857196435837302</v>
      </c>
      <c r="E529" s="78" t="n">
        <v>0.541033447358098</v>
      </c>
      <c r="F529" s="78" t="n">
        <v>0.46943543793408</v>
      </c>
      <c r="G529" s="79" t="n">
        <v>0.867664356476228</v>
      </c>
      <c r="H529" s="78" t="n">
        <v>0.483751910567149</v>
      </c>
      <c r="I529" s="78" t="n">
        <v>0.538676992429545</v>
      </c>
      <c r="J529" s="79" t="n">
        <v>0.898037074843921</v>
      </c>
      <c r="K529" s="78" t="n">
        <v>0.521278586030242</v>
      </c>
      <c r="L529" s="78" t="n">
        <v>0.462601603058199</v>
      </c>
      <c r="M529" s="79" t="n">
        <v>0.887436421628417</v>
      </c>
      <c r="N529" s="78" t="n">
        <v>0.461922952546845</v>
      </c>
      <c r="O529" s="78" t="n">
        <v>0.510030945018506</v>
      </c>
      <c r="P529" s="79" t="n">
        <v>0.905676326227784</v>
      </c>
      <c r="Q529" s="78" t="n">
        <v>0.517191472440479</v>
      </c>
      <c r="R529" s="78" t="n">
        <v>0.465914496594453</v>
      </c>
      <c r="S529" s="79" t="n">
        <v>0.900854947193803</v>
      </c>
      <c r="T529" s="78" t="n">
        <v>0.510584095926099</v>
      </c>
      <c r="U529" s="78" t="n">
        <v>0.465770557949718</v>
      </c>
      <c r="V529" s="79" t="n">
        <v>0.912230838496649</v>
      </c>
    </row>
    <row r="530" customFormat="false" ht="26.8" hidden="false" customHeight="false" outlineLevel="0" collapsed="false">
      <c r="A530" s="56" t="n">
        <v>867</v>
      </c>
      <c r="B530" s="78" t="n">
        <v>0.459538743187829</v>
      </c>
      <c r="C530" s="78" t="n">
        <v>0.536393180282727</v>
      </c>
      <c r="D530" s="79" t="n">
        <v>0.856719958567727</v>
      </c>
      <c r="E530" s="78" t="n">
        <v>0.539201661471217</v>
      </c>
      <c r="F530" s="78" t="n">
        <v>0.467408081727142</v>
      </c>
      <c r="G530" s="79" t="n">
        <v>0.86685207989125</v>
      </c>
      <c r="H530" s="78" t="n">
        <v>0.481658573231104</v>
      </c>
      <c r="I530" s="78" t="n">
        <v>0.536722602271617</v>
      </c>
      <c r="J530" s="79" t="n">
        <v>0.897406912234625</v>
      </c>
      <c r="K530" s="78" t="n">
        <v>0.519395801588031</v>
      </c>
      <c r="L530" s="78" t="n">
        <v>0.460467900106953</v>
      </c>
      <c r="M530" s="79" t="n">
        <v>0.886545287233921</v>
      </c>
      <c r="N530" s="78" t="n">
        <v>0.45985997251481</v>
      </c>
      <c r="O530" s="78" t="n">
        <v>0.508066644137427</v>
      </c>
      <c r="P530" s="79" t="n">
        <v>0.90511742469443</v>
      </c>
      <c r="Q530" s="78" t="n">
        <v>0.515260954414061</v>
      </c>
      <c r="R530" s="78" t="n">
        <v>0.463758727599287</v>
      </c>
      <c r="S530" s="79" t="n">
        <v>0.900046323375422</v>
      </c>
      <c r="T530" s="78" t="n">
        <v>0.508529317596162</v>
      </c>
      <c r="U530" s="78" t="n">
        <v>0.463640991334503</v>
      </c>
      <c r="V530" s="79" t="n">
        <v>0.911729128078893</v>
      </c>
    </row>
    <row r="531" customFormat="false" ht="26.8" hidden="false" customHeight="false" outlineLevel="0" collapsed="false">
      <c r="A531" s="56" t="n">
        <v>868</v>
      </c>
      <c r="B531" s="78" t="n">
        <v>0.463542926157375</v>
      </c>
      <c r="C531" s="78" t="n">
        <v>0.54134723417711</v>
      </c>
      <c r="D531" s="79" t="n">
        <v>0.856276520673458</v>
      </c>
      <c r="E531" s="78" t="n">
        <v>0.544254339735276</v>
      </c>
      <c r="F531" s="78" t="n">
        <v>0.471363248118672</v>
      </c>
      <c r="G531" s="79" t="n">
        <v>0.866071639130966</v>
      </c>
      <c r="H531" s="78" t="n">
        <v>0.485781486914405</v>
      </c>
      <c r="I531" s="78" t="n">
        <v>0.541684108567889</v>
      </c>
      <c r="J531" s="79" t="n">
        <v>0.896798483157868</v>
      </c>
      <c r="K531" s="78" t="n">
        <v>0.52409827602159</v>
      </c>
      <c r="L531" s="78" t="n">
        <v>0.46424063011818</v>
      </c>
      <c r="M531" s="79" t="n">
        <v>0.885789271512612</v>
      </c>
      <c r="N531" s="78" t="n">
        <v>0.463729268006789</v>
      </c>
      <c r="O531" s="78" t="n">
        <v>0.512678567896514</v>
      </c>
      <c r="P531" s="79" t="n">
        <v>0.904522437732162</v>
      </c>
      <c r="Q531" s="78" t="n">
        <v>0.519900407546863</v>
      </c>
      <c r="R531" s="78" t="n">
        <v>0.467558670713847</v>
      </c>
      <c r="S531" s="79" t="n">
        <v>0.899323531827971</v>
      </c>
      <c r="T531" s="78" t="n">
        <v>0.513069639143661</v>
      </c>
      <c r="U531" s="78" t="n">
        <v>0.467511757803152</v>
      </c>
      <c r="V531" s="79" t="n">
        <v>0.911205267541172</v>
      </c>
    </row>
    <row r="532" customFormat="false" ht="26.8" hidden="false" customHeight="false" outlineLevel="0" collapsed="false">
      <c r="A532" s="56" t="n">
        <v>869</v>
      </c>
      <c r="B532" s="78" t="n">
        <v>0.469869120468059</v>
      </c>
      <c r="C532" s="78" t="n">
        <v>0.549182651691809</v>
      </c>
      <c r="D532" s="79" t="n">
        <v>0.855578957238694</v>
      </c>
      <c r="E532" s="78" t="n">
        <v>0.552176013535595</v>
      </c>
      <c r="F532" s="78" t="n">
        <v>0.477768227714067</v>
      </c>
      <c r="G532" s="79" t="n">
        <v>0.865246254821731</v>
      </c>
      <c r="H532" s="78" t="n">
        <v>0.492402693271076</v>
      </c>
      <c r="I532" s="78" t="n">
        <v>0.549579653028313</v>
      </c>
      <c r="J532" s="79" t="n">
        <v>0.895962378806823</v>
      </c>
      <c r="K532" s="78" t="n">
        <v>0.531631495528829</v>
      </c>
      <c r="L532" s="78" t="n">
        <v>0.470501800090947</v>
      </c>
      <c r="M532" s="79" t="n">
        <v>0.885014909853912</v>
      </c>
      <c r="N532" s="78" t="n">
        <v>0.470024554405264</v>
      </c>
      <c r="O532" s="78" t="n">
        <v>0.520134139314552</v>
      </c>
      <c r="P532" s="79" t="n">
        <v>0.90366026545513</v>
      </c>
      <c r="Q532" s="78" t="n">
        <v>0.527402537227871</v>
      </c>
      <c r="R532" s="78" t="n">
        <v>0.473878762527116</v>
      </c>
      <c r="S532" s="79" t="n">
        <v>0.898514377685617</v>
      </c>
      <c r="T532" s="78" t="n">
        <v>0.520554627407685</v>
      </c>
      <c r="U532" s="78" t="n">
        <v>0.47396526463329</v>
      </c>
      <c r="V532" s="79" t="n">
        <v>0.910500530931008</v>
      </c>
    </row>
    <row r="533" customFormat="false" ht="26.8" hidden="false" customHeight="false" outlineLevel="0" collapsed="false">
      <c r="A533" s="56" t="n">
        <v>870</v>
      </c>
      <c r="B533" s="78" t="n">
        <v>0.473391286336169</v>
      </c>
      <c r="C533" s="78" t="n">
        <v>0.553948367859434</v>
      </c>
      <c r="D533" s="79" t="n">
        <v>0.854576552261443</v>
      </c>
      <c r="E533" s="78" t="n">
        <v>0.557027160024216</v>
      </c>
      <c r="F533" s="78" t="n">
        <v>0.481446155021128</v>
      </c>
      <c r="G533" s="79" t="n">
        <v>0.864313609053099</v>
      </c>
      <c r="H533" s="78" t="n">
        <v>0.496129049804063</v>
      </c>
      <c r="I533" s="78" t="n">
        <v>0.554435504610982</v>
      </c>
      <c r="J533" s="79" t="n">
        <v>0.894836361809424</v>
      </c>
      <c r="K533" s="78" t="n">
        <v>0.536381428599982</v>
      </c>
      <c r="L533" s="78" t="n">
        <v>0.474177009138932</v>
      </c>
      <c r="M533" s="79" t="n">
        <v>0.884029505601246</v>
      </c>
      <c r="N533" s="78" t="n">
        <v>0.473635304891602</v>
      </c>
      <c r="O533" s="78" t="n">
        <v>0.524774595739429</v>
      </c>
      <c r="P533" s="79" t="n">
        <v>0.902549987627032</v>
      </c>
      <c r="Q533" s="78" t="n">
        <v>0.532182498189518</v>
      </c>
      <c r="R533" s="78" t="n">
        <v>0.477613619516356</v>
      </c>
      <c r="S533" s="79" t="n">
        <v>0.897462094565671</v>
      </c>
      <c r="T533" s="78" t="n">
        <v>0.5253654955041</v>
      </c>
      <c r="U533" s="78" t="n">
        <v>0.477873040616647</v>
      </c>
      <c r="V533" s="79" t="n">
        <v>0.909601115235247</v>
      </c>
    </row>
    <row r="534" customFormat="false" ht="26.8" hidden="false" customHeight="false" outlineLevel="0" collapsed="false">
      <c r="A534" s="56" t="n">
        <v>871</v>
      </c>
      <c r="B534" s="78" t="n">
        <v>0.473335860188707</v>
      </c>
      <c r="C534" s="78" t="n">
        <v>0.554574287674905</v>
      </c>
      <c r="D534" s="79" t="n">
        <v>0.853512091541791</v>
      </c>
      <c r="E534" s="78" t="n">
        <v>0.557633561887931</v>
      </c>
      <c r="F534" s="78" t="n">
        <v>0.481367648256234</v>
      </c>
      <c r="G534" s="79" t="n">
        <v>0.863232920605621</v>
      </c>
      <c r="H534" s="78" t="n">
        <v>0.496082762860093</v>
      </c>
      <c r="I534" s="78" t="n">
        <v>0.555061847147661</v>
      </c>
      <c r="J534" s="79" t="n">
        <v>0.893743220524617</v>
      </c>
      <c r="K534" s="78" t="n">
        <v>0.537179381174118</v>
      </c>
      <c r="L534" s="78" t="n">
        <v>0.474081607546872</v>
      </c>
      <c r="M534" s="79" t="n">
        <v>0.882538727586057</v>
      </c>
      <c r="N534" s="78" t="n">
        <v>0.473655674486319</v>
      </c>
      <c r="O534" s="78" t="n">
        <v>0.525468610168671</v>
      </c>
      <c r="P534" s="79" t="n">
        <v>0.901396706330906</v>
      </c>
      <c r="Q534" s="78" t="n">
        <v>0.532863661962411</v>
      </c>
      <c r="R534" s="78" t="n">
        <v>0.47763810419055</v>
      </c>
      <c r="S534" s="79" t="n">
        <v>0.896360811002803</v>
      </c>
      <c r="T534" s="78" t="n">
        <v>0.526075193119366</v>
      </c>
      <c r="U534" s="78" t="n">
        <v>0.47806264806343</v>
      </c>
      <c r="V534" s="79" t="n">
        <v>0.908734443889579</v>
      </c>
    </row>
    <row r="535" customFormat="false" ht="26.8" hidden="false" customHeight="false" outlineLevel="0" collapsed="false">
      <c r="A535" s="56" t="n">
        <v>872</v>
      </c>
      <c r="B535" s="78" t="n">
        <v>0.471356332430484</v>
      </c>
      <c r="C535" s="78" t="n">
        <v>0.552910451282497</v>
      </c>
      <c r="D535" s="79" t="n">
        <v>0.852500312369128</v>
      </c>
      <c r="E535" s="78" t="n">
        <v>0.555938718028528</v>
      </c>
      <c r="F535" s="78" t="n">
        <v>0.479320874585603</v>
      </c>
      <c r="G535" s="79" t="n">
        <v>0.862182933193379</v>
      </c>
      <c r="H535" s="78" t="n">
        <v>0.494141279489682</v>
      </c>
      <c r="I535" s="78" t="n">
        <v>0.553379245476557</v>
      </c>
      <c r="J535" s="79" t="n">
        <v>0.892952317111459</v>
      </c>
      <c r="K535" s="78" t="n">
        <v>0.535623857078769</v>
      </c>
      <c r="L535" s="78" t="n">
        <v>0.472072839024965</v>
      </c>
      <c r="M535" s="79" t="n">
        <v>0.881351405069215</v>
      </c>
      <c r="N535" s="78" t="n">
        <v>0.471750732449073</v>
      </c>
      <c r="O535" s="78" t="n">
        <v>0.523985809223173</v>
      </c>
      <c r="P535" s="79" t="n">
        <v>0.900312039267743</v>
      </c>
      <c r="Q535" s="78" t="n">
        <v>0.53131744022424</v>
      </c>
      <c r="R535" s="78" t="n">
        <v>0.475713256685633</v>
      </c>
      <c r="S535" s="79" t="n">
        <v>0.895346586938423</v>
      </c>
      <c r="T535" s="78" t="n">
        <v>0.524579195420623</v>
      </c>
      <c r="U535" s="78" t="n">
        <v>0.476293105826383</v>
      </c>
      <c r="V535" s="79" t="n">
        <v>0.907952717119246</v>
      </c>
    </row>
    <row r="536" customFormat="false" ht="26.8" hidden="false" customHeight="false" outlineLevel="0" collapsed="false">
      <c r="A536" s="56" t="n">
        <v>873</v>
      </c>
      <c r="B536" s="78" t="n">
        <v>0.468777347819327</v>
      </c>
      <c r="C536" s="78" t="n">
        <v>0.550475912371799</v>
      </c>
      <c r="D536" s="79" t="n">
        <v>0.851585577649596</v>
      </c>
      <c r="E536" s="78" t="n">
        <v>0.553511537811782</v>
      </c>
      <c r="F536" s="78" t="n">
        <v>0.476695842269921</v>
      </c>
      <c r="G536" s="79" t="n">
        <v>0.861221148441569</v>
      </c>
      <c r="H536" s="78" t="n">
        <v>0.491616283615881</v>
      </c>
      <c r="I536" s="78" t="n">
        <v>0.550977071492979</v>
      </c>
      <c r="J536" s="79" t="n">
        <v>0.892262689414193</v>
      </c>
      <c r="K536" s="78" t="n">
        <v>0.533225864302268</v>
      </c>
      <c r="L536" s="78" t="n">
        <v>0.469507992429307</v>
      </c>
      <c r="M536" s="79" t="n">
        <v>0.880504911448103</v>
      </c>
      <c r="N536" s="78" t="n">
        <v>0.469238892295558</v>
      </c>
      <c r="O536" s="78" t="n">
        <v>0.521778065584481</v>
      </c>
      <c r="P536" s="79" t="n">
        <v>0.899307432116623</v>
      </c>
      <c r="Q536" s="78" t="n">
        <v>0.529078715430419</v>
      </c>
      <c r="R536" s="78" t="n">
        <v>0.473188756482537</v>
      </c>
      <c r="S536" s="79" t="n">
        <v>0.8943636224292</v>
      </c>
      <c r="T536" s="78" t="n">
        <v>0.522381855175341</v>
      </c>
      <c r="U536" s="78" t="n">
        <v>0.473882707667685</v>
      </c>
      <c r="V536" s="79" t="n">
        <v>0.907157672060839</v>
      </c>
    </row>
    <row r="537" customFormat="false" ht="26.8" hidden="false" customHeight="false" outlineLevel="0" collapsed="false">
      <c r="A537" s="56" t="n">
        <v>874</v>
      </c>
      <c r="B537" s="78" t="n">
        <v>0.466391785418349</v>
      </c>
      <c r="C537" s="78" t="n">
        <v>0.548223499651137</v>
      </c>
      <c r="D537" s="79" t="n">
        <v>0.85073293230797</v>
      </c>
      <c r="E537" s="78" t="n">
        <v>0.551303408755022</v>
      </c>
      <c r="F537" s="78" t="n">
        <v>0.474280382747071</v>
      </c>
      <c r="G537" s="79" t="n">
        <v>0.860289225887632</v>
      </c>
      <c r="H537" s="78" t="n">
        <v>0.489127253099635</v>
      </c>
      <c r="I537" s="78" t="n">
        <v>0.548834885232601</v>
      </c>
      <c r="J537" s="79" t="n">
        <v>0.89121020959216</v>
      </c>
      <c r="K537" s="78" t="n">
        <v>0.531095303661778</v>
      </c>
      <c r="L537" s="78" t="n">
        <v>0.467074821630932</v>
      </c>
      <c r="M537" s="79" t="n">
        <v>0.879455755700645</v>
      </c>
      <c r="N537" s="78" t="n">
        <v>0.466894566793084</v>
      </c>
      <c r="O537" s="78" t="n">
        <v>0.519740292456988</v>
      </c>
      <c r="P537" s="79" t="n">
        <v>0.898322823089038</v>
      </c>
      <c r="Q537" s="78" t="n">
        <v>0.527071872170979</v>
      </c>
      <c r="R537" s="78" t="n">
        <v>0.470811002542727</v>
      </c>
      <c r="S537" s="79" t="n">
        <v>0.89325768913352</v>
      </c>
      <c r="T537" s="78" t="n">
        <v>0.520363482885945</v>
      </c>
      <c r="U537" s="78" t="n">
        <v>0.471544539756759</v>
      </c>
      <c r="V537" s="79" t="n">
        <v>0.906182995665962</v>
      </c>
    </row>
    <row r="538" customFormat="false" ht="26.8" hidden="false" customHeight="false" outlineLevel="0" collapsed="false">
      <c r="A538" s="56" t="n">
        <v>875</v>
      </c>
      <c r="B538" s="78" t="n">
        <v>0.464219798473307</v>
      </c>
      <c r="C538" s="78" t="n">
        <v>0.546303534348786</v>
      </c>
      <c r="D538" s="79" t="n">
        <v>0.849747016604376</v>
      </c>
      <c r="E538" s="78" t="n">
        <v>0.549418692127967</v>
      </c>
      <c r="F538" s="78" t="n">
        <v>0.472113877189488</v>
      </c>
      <c r="G538" s="79" t="n">
        <v>0.859297078810573</v>
      </c>
      <c r="H538" s="78" t="n">
        <v>0.486807173388895</v>
      </c>
      <c r="I538" s="78" t="n">
        <v>0.546885306546043</v>
      </c>
      <c r="J538" s="79" t="n">
        <v>0.890144912583987</v>
      </c>
      <c r="K538" s="78" t="n">
        <v>0.529259059071715</v>
      </c>
      <c r="L538" s="78" t="n">
        <v>0.464835432123546</v>
      </c>
      <c r="M538" s="79" t="n">
        <v>0.878275816268193</v>
      </c>
      <c r="N538" s="78" t="n">
        <v>0.464782237609058</v>
      </c>
      <c r="O538" s="78" t="n">
        <v>0.517915734912082</v>
      </c>
      <c r="P538" s="79" t="n">
        <v>0.897408992001289</v>
      </c>
      <c r="Q538" s="78" t="n">
        <v>0.525195573525695</v>
      </c>
      <c r="R538" s="78" t="n">
        <v>0.468624306530378</v>
      </c>
      <c r="S538" s="79" t="n">
        <v>0.892285331699299</v>
      </c>
      <c r="T538" s="78" t="n">
        <v>0.518604299318355</v>
      </c>
      <c r="U538" s="78" t="n">
        <v>0.469432698204653</v>
      </c>
      <c r="V538" s="79" t="n">
        <v>0.905184740700506</v>
      </c>
    </row>
    <row r="539" customFormat="false" ht="26.8" hidden="false" customHeight="false" outlineLevel="0" collapsed="false">
      <c r="A539" s="56" t="n">
        <v>876</v>
      </c>
      <c r="B539" s="78" t="n">
        <v>0.462498676624515</v>
      </c>
      <c r="C539" s="78" t="n">
        <v>0.544771247046336</v>
      </c>
      <c r="D539" s="79" t="n">
        <v>0.848977766598569</v>
      </c>
      <c r="E539" s="78" t="n">
        <v>0.547879784566991</v>
      </c>
      <c r="F539" s="78" t="n">
        <v>0.470266547445254</v>
      </c>
      <c r="G539" s="79" t="n">
        <v>0.858338928889157</v>
      </c>
      <c r="H539" s="78" t="n">
        <v>0.48496154367495</v>
      </c>
      <c r="I539" s="78" t="n">
        <v>0.545347656465163</v>
      </c>
      <c r="J539" s="79" t="n">
        <v>0.889270427635787</v>
      </c>
      <c r="K539" s="78" t="n">
        <v>0.527817427890739</v>
      </c>
      <c r="L539" s="78" t="n">
        <v>0.462991369959915</v>
      </c>
      <c r="M539" s="79" t="n">
        <v>0.877180906682295</v>
      </c>
      <c r="N539" s="78" t="n">
        <v>0.462930976833751</v>
      </c>
      <c r="O539" s="78" t="n">
        <v>0.516436977274476</v>
      </c>
      <c r="P539" s="79" t="n">
        <v>0.896393940025158</v>
      </c>
      <c r="Q539" s="78" t="n">
        <v>0.523691501824907</v>
      </c>
      <c r="R539" s="78" t="n">
        <v>0.46684288263466</v>
      </c>
      <c r="S539" s="79" t="n">
        <v>0.89144635917874</v>
      </c>
      <c r="T539" s="78" t="n">
        <v>0.51721736180536</v>
      </c>
      <c r="U539" s="78" t="n">
        <v>0.467762448718933</v>
      </c>
      <c r="V539" s="79" t="n">
        <v>0.904382728155521</v>
      </c>
    </row>
    <row r="540" customFormat="false" ht="26.8" hidden="false" customHeight="false" outlineLevel="0" collapsed="false">
      <c r="A540" s="56" t="n">
        <v>877</v>
      </c>
      <c r="B540" s="78" t="n">
        <v>0.460990456037141</v>
      </c>
      <c r="C540" s="78" t="n">
        <v>0.54340213994685</v>
      </c>
      <c r="D540" s="79" t="n">
        <v>0.848341259904185</v>
      </c>
      <c r="E540" s="78" t="n">
        <v>0.546491443873724</v>
      </c>
      <c r="F540" s="78" t="n">
        <v>0.468573764044019</v>
      </c>
      <c r="G540" s="79" t="n">
        <v>0.85742195837981</v>
      </c>
      <c r="H540" s="78" t="n">
        <v>0.483350096153751</v>
      </c>
      <c r="I540" s="78" t="n">
        <v>0.544056798118773</v>
      </c>
      <c r="J540" s="79" t="n">
        <v>0.888418447899313</v>
      </c>
      <c r="K540" s="78" t="n">
        <v>0.526556366094569</v>
      </c>
      <c r="L540" s="78" t="n">
        <v>0.461373218804743</v>
      </c>
      <c r="M540" s="79" t="n">
        <v>0.876208604648948</v>
      </c>
      <c r="N540" s="78" t="n">
        <v>0.461231872995335</v>
      </c>
      <c r="O540" s="78" t="n">
        <v>0.515161970156436</v>
      </c>
      <c r="P540" s="79" t="n">
        <v>0.895314288931838</v>
      </c>
      <c r="Q540" s="78" t="n">
        <v>0.522438217460633</v>
      </c>
      <c r="R540" s="78" t="n">
        <v>0.465264691957095</v>
      </c>
      <c r="S540" s="79" t="n">
        <v>0.890564044526765</v>
      </c>
      <c r="T540" s="78" t="n">
        <v>0.515992805786336</v>
      </c>
      <c r="U540" s="78" t="n">
        <v>0.46632329435408</v>
      </c>
      <c r="V540" s="79" t="n">
        <v>0.903739914829696</v>
      </c>
    </row>
    <row r="541" customFormat="false" ht="26.8" hidden="false" customHeight="false" outlineLevel="0" collapsed="false">
      <c r="A541" s="56" t="n">
        <v>878</v>
      </c>
      <c r="B541" s="78" t="n">
        <v>0.459029431843759</v>
      </c>
      <c r="C541" s="78" t="n">
        <v>0.541753963316673</v>
      </c>
      <c r="D541" s="79" t="n">
        <v>0.847302397260803</v>
      </c>
      <c r="E541" s="78" t="n">
        <v>0.544880575963766</v>
      </c>
      <c r="F541" s="78" t="n">
        <v>0.466670949072714</v>
      </c>
      <c r="G541" s="79" t="n">
        <v>0.856464645022963</v>
      </c>
      <c r="H541" s="78" t="n">
        <v>0.481248307398805</v>
      </c>
      <c r="I541" s="78" t="n">
        <v>0.542471795857584</v>
      </c>
      <c r="J541" s="79" t="n">
        <v>0.887139775880897</v>
      </c>
      <c r="K541" s="78" t="n">
        <v>0.524994033294411</v>
      </c>
      <c r="L541" s="78" t="n">
        <v>0.45946701822742</v>
      </c>
      <c r="M541" s="79" t="n">
        <v>0.875185219428495</v>
      </c>
      <c r="N541" s="78" t="n">
        <v>0.45945340043109</v>
      </c>
      <c r="O541" s="78" t="n">
        <v>0.513692314192199</v>
      </c>
      <c r="P541" s="79" t="n">
        <v>0.894413616356316</v>
      </c>
      <c r="Q541" s="78" t="n">
        <v>0.520948051876328</v>
      </c>
      <c r="R541" s="78" t="n">
        <v>0.463313962987489</v>
      </c>
      <c r="S541" s="79" t="n">
        <v>0.889366917332247</v>
      </c>
      <c r="T541" s="78" t="n">
        <v>0.514451043571472</v>
      </c>
      <c r="U541" s="78" t="n">
        <v>0.464533326892238</v>
      </c>
      <c r="V541" s="79" t="n">
        <v>0.902968966040596</v>
      </c>
    </row>
    <row r="542" customFormat="false" ht="26.8" hidden="false" customHeight="false" outlineLevel="0" collapsed="false">
      <c r="A542" s="56" t="n">
        <v>879</v>
      </c>
      <c r="B542" s="78" t="n">
        <v>0.456707126335196</v>
      </c>
      <c r="C542" s="78" t="n">
        <v>0.539757725204638</v>
      </c>
      <c r="D542" s="79" t="n">
        <v>0.846133561427111</v>
      </c>
      <c r="E542" s="78" t="n">
        <v>0.542752357221995</v>
      </c>
      <c r="F542" s="78" t="n">
        <v>0.464434692750018</v>
      </c>
      <c r="G542" s="79" t="n">
        <v>0.855702764935309</v>
      </c>
      <c r="H542" s="78" t="n">
        <v>0.478877295257182</v>
      </c>
      <c r="I542" s="78" t="n">
        <v>0.540374511128501</v>
      </c>
      <c r="J542" s="79" t="n">
        <v>0.886195194990063</v>
      </c>
      <c r="K542" s="78" t="n">
        <v>0.523068144209037</v>
      </c>
      <c r="L542" s="78" t="n">
        <v>0.457146784967231</v>
      </c>
      <c r="M542" s="79" t="n">
        <v>0.873971756889364</v>
      </c>
      <c r="N542" s="78" t="n">
        <v>0.457254161564946</v>
      </c>
      <c r="O542" s="78" t="n">
        <v>0.511778588362198</v>
      </c>
      <c r="P542" s="79" t="n">
        <v>0.893460906655469</v>
      </c>
      <c r="Q542" s="78" t="n">
        <v>0.519028102325807</v>
      </c>
      <c r="R542" s="78" t="n">
        <v>0.461042822085834</v>
      </c>
      <c r="S542" s="79" t="n">
        <v>0.888281039157347</v>
      </c>
      <c r="T542" s="78" t="n">
        <v>0.512614075602178</v>
      </c>
      <c r="U542" s="78" t="n">
        <v>0.462465945974226</v>
      </c>
      <c r="V542" s="79" t="n">
        <v>0.902171766218004</v>
      </c>
    </row>
    <row r="543" customFormat="false" ht="26.8" hidden="false" customHeight="false" outlineLevel="0" collapsed="false">
      <c r="A543" s="56" t="n">
        <v>880</v>
      </c>
      <c r="B543" s="78" t="n">
        <v>0.454375255762716</v>
      </c>
      <c r="C543" s="78" t="n">
        <v>0.537588824726769</v>
      </c>
      <c r="D543" s="79" t="n">
        <v>0.84520963766993</v>
      </c>
      <c r="E543" s="78" t="n">
        <v>0.540473678528197</v>
      </c>
      <c r="F543" s="78" t="n">
        <v>0.462112106075434</v>
      </c>
      <c r="G543" s="79" t="n">
        <v>0.85501315685501</v>
      </c>
      <c r="H543" s="78" t="n">
        <v>0.476514043623329</v>
      </c>
      <c r="I543" s="78" t="n">
        <v>0.538184074570941</v>
      </c>
      <c r="J543" s="79" t="n">
        <v>0.885410895896952</v>
      </c>
      <c r="K543" s="78" t="n">
        <v>0.520968146561955</v>
      </c>
      <c r="L543" s="78" t="n">
        <v>0.454750269149304</v>
      </c>
      <c r="M543" s="79" t="n">
        <v>0.8728945755136</v>
      </c>
      <c r="N543" s="78" t="n">
        <v>0.454911467647472</v>
      </c>
      <c r="O543" s="78" t="n">
        <v>0.509705040548012</v>
      </c>
      <c r="P543" s="79" t="n">
        <v>0.89249944861909</v>
      </c>
      <c r="Q543" s="78" t="n">
        <v>0.516978677273058</v>
      </c>
      <c r="R543" s="78" t="n">
        <v>0.458736430283367</v>
      </c>
      <c r="S543" s="79" t="n">
        <v>0.887341104091748</v>
      </c>
      <c r="T543" s="78" t="n">
        <v>0.510600247776564</v>
      </c>
      <c r="U543" s="78" t="n">
        <v>0.460254650553549</v>
      </c>
      <c r="V543" s="79" t="n">
        <v>0.901399191554943</v>
      </c>
    </row>
    <row r="544" customFormat="false" ht="26.8" hidden="false" customHeight="false" outlineLevel="0" collapsed="false">
      <c r="A544" s="56" t="n">
        <v>881</v>
      </c>
      <c r="B544" s="78" t="n">
        <v>0.452431761674277</v>
      </c>
      <c r="C544" s="78" t="n">
        <v>0.53568323893368</v>
      </c>
      <c r="D544" s="79" t="n">
        <v>0.844588235717209</v>
      </c>
      <c r="E544" s="78" t="n">
        <v>0.538593070634834</v>
      </c>
      <c r="F544" s="78" t="n">
        <v>0.460087516684499</v>
      </c>
      <c r="G544" s="79" t="n">
        <v>0.854239576721992</v>
      </c>
      <c r="H544" s="78" t="n">
        <v>0.474488292719805</v>
      </c>
      <c r="I544" s="78" t="n">
        <v>0.536396685647091</v>
      </c>
      <c r="J544" s="79" t="n">
        <v>0.884584684089535</v>
      </c>
      <c r="K544" s="78" t="n">
        <v>0.519118039727314</v>
      </c>
      <c r="L544" s="78" t="n">
        <v>0.452729473578806</v>
      </c>
      <c r="M544" s="79" t="n">
        <v>0.872112773843534</v>
      </c>
      <c r="N544" s="78" t="n">
        <v>0.452867763009607</v>
      </c>
      <c r="O544" s="78" t="n">
        <v>0.507936128522092</v>
      </c>
      <c r="P544" s="79" t="n">
        <v>0.89158407441362</v>
      </c>
      <c r="Q544" s="78" t="n">
        <v>0.515244675917151</v>
      </c>
      <c r="R544" s="78" t="n">
        <v>0.456744423815201</v>
      </c>
      <c r="S544" s="79" t="n">
        <v>0.886461219618004</v>
      </c>
      <c r="T544" s="78" t="n">
        <v>0.508795546402606</v>
      </c>
      <c r="U544" s="78" t="n">
        <v>0.458250497787572</v>
      </c>
      <c r="V544" s="79" t="n">
        <v>0.90065744684204</v>
      </c>
    </row>
    <row r="545" customFormat="false" ht="26.8" hidden="false" customHeight="false" outlineLevel="0" collapsed="false">
      <c r="A545" s="56" t="n">
        <v>882</v>
      </c>
      <c r="B545" s="78" t="n">
        <v>0.451206193005149</v>
      </c>
      <c r="C545" s="78" t="n">
        <v>0.534692452386639</v>
      </c>
      <c r="D545" s="79" t="n">
        <v>0.843861159795985</v>
      </c>
      <c r="E545" s="78" t="n">
        <v>0.537666145545421</v>
      </c>
      <c r="F545" s="78" t="n">
        <v>0.458781873050851</v>
      </c>
      <c r="G545" s="79" t="n">
        <v>0.853283913915489</v>
      </c>
      <c r="H545" s="78" t="n">
        <v>0.473124391115283</v>
      </c>
      <c r="I545" s="78" t="n">
        <v>0.535390237380589</v>
      </c>
      <c r="J545" s="79" t="n">
        <v>0.883700071615158</v>
      </c>
      <c r="K545" s="78" t="n">
        <v>0.518124599197727</v>
      </c>
      <c r="L545" s="78" t="n">
        <v>0.451506032491869</v>
      </c>
      <c r="M545" s="79" t="n">
        <v>0.87142365599122</v>
      </c>
      <c r="N545" s="78" t="n">
        <v>0.451578639772666</v>
      </c>
      <c r="O545" s="78" t="n">
        <v>0.506983338810427</v>
      </c>
      <c r="P545" s="79" t="n">
        <v>0.890716923424423</v>
      </c>
      <c r="Q545" s="78" t="n">
        <v>0.514280493994789</v>
      </c>
      <c r="R545" s="78" t="n">
        <v>0.455390075592757</v>
      </c>
      <c r="S545" s="79" t="n">
        <v>0.885489690762745</v>
      </c>
      <c r="T545" s="78" t="n">
        <v>0.507852526700071</v>
      </c>
      <c r="U545" s="78" t="n">
        <v>0.457016016790322</v>
      </c>
      <c r="V545" s="79" t="n">
        <v>0.899899070621791</v>
      </c>
    </row>
    <row r="546" customFormat="false" ht="26.8" hidden="false" customHeight="false" outlineLevel="0" collapsed="false">
      <c r="A546" s="56" t="n">
        <v>883</v>
      </c>
      <c r="B546" s="78" t="n">
        <v>0.450241431450238</v>
      </c>
      <c r="C546" s="78" t="n">
        <v>0.534033556010294</v>
      </c>
      <c r="D546" s="79" t="n">
        <v>0.843095768763939</v>
      </c>
      <c r="E546" s="78" t="n">
        <v>0.537106979039302</v>
      </c>
      <c r="F546" s="78" t="n">
        <v>0.457820119570838</v>
      </c>
      <c r="G546" s="79" t="n">
        <v>0.852381624959926</v>
      </c>
      <c r="H546" s="78" t="n">
        <v>0.472074000818151</v>
      </c>
      <c r="I546" s="78" t="n">
        <v>0.53482816614915</v>
      </c>
      <c r="J546" s="79" t="n">
        <v>0.882664808432137</v>
      </c>
      <c r="K546" s="78" t="n">
        <v>0.517518922644315</v>
      </c>
      <c r="L546" s="78" t="n">
        <v>0.450478567451376</v>
      </c>
      <c r="M546" s="79" t="n">
        <v>0.870458156678813</v>
      </c>
      <c r="N546" s="78" t="n">
        <v>0.450593976312775</v>
      </c>
      <c r="O546" s="78" t="n">
        <v>0.50646823355953</v>
      </c>
      <c r="P546" s="79" t="n">
        <v>0.889678653971912</v>
      </c>
      <c r="Q546" s="78" t="n">
        <v>0.513721103559319</v>
      </c>
      <c r="R546" s="78" t="n">
        <v>0.454418364323587</v>
      </c>
      <c r="S546" s="79" t="n">
        <v>0.88456238448284</v>
      </c>
      <c r="T546" s="78" t="n">
        <v>0.507343752262367</v>
      </c>
      <c r="U546" s="78" t="n">
        <v>0.456199766696851</v>
      </c>
      <c r="V546" s="79" t="n">
        <v>0.899192637462365</v>
      </c>
    </row>
    <row r="547" customFormat="false" ht="26.8" hidden="false" customHeight="false" outlineLevel="0" collapsed="false">
      <c r="A547" s="56" t="n">
        <v>884</v>
      </c>
      <c r="B547" s="78" t="n">
        <v>0.448849929720369</v>
      </c>
      <c r="C547" s="78" t="n">
        <v>0.532816501403638</v>
      </c>
      <c r="D547" s="79" t="n">
        <v>0.842409963914276</v>
      </c>
      <c r="E547" s="78" t="n">
        <v>0.535958720494078</v>
      </c>
      <c r="F547" s="78" t="n">
        <v>0.456350862437665</v>
      </c>
      <c r="G547" s="79" t="n">
        <v>0.851466437596116</v>
      </c>
      <c r="H547" s="78" t="n">
        <v>0.470618375858416</v>
      </c>
      <c r="I547" s="78" t="n">
        <v>0.533689178043065</v>
      </c>
      <c r="J547" s="79" t="n">
        <v>0.881821095912198</v>
      </c>
      <c r="K547" s="78" t="n">
        <v>0.516459805666146</v>
      </c>
      <c r="L547" s="78" t="n">
        <v>0.449007111287743</v>
      </c>
      <c r="M547" s="79" t="n">
        <v>0.869394106495083</v>
      </c>
      <c r="N547" s="78" t="n">
        <v>0.449273068291446</v>
      </c>
      <c r="O547" s="78" t="n">
        <v>0.505426628734454</v>
      </c>
      <c r="P547" s="79" t="n">
        <v>0.888898690234008</v>
      </c>
      <c r="Q547" s="78" t="n">
        <v>0.512670038604746</v>
      </c>
      <c r="R547" s="78" t="n">
        <v>0.453071214063098</v>
      </c>
      <c r="S547" s="79" t="n">
        <v>0.883748180986257</v>
      </c>
      <c r="T547" s="78" t="n">
        <v>0.506328198828861</v>
      </c>
      <c r="U547" s="78" t="n">
        <v>0.454950792077489</v>
      </c>
      <c r="V547" s="79" t="n">
        <v>0.898529438276976</v>
      </c>
    </row>
    <row r="548" customFormat="false" ht="26.8" hidden="false" customHeight="false" outlineLevel="0" collapsed="false">
      <c r="A548" s="56" t="n">
        <v>885</v>
      </c>
      <c r="B548" s="78" t="n">
        <v>0.446696300350311</v>
      </c>
      <c r="C548" s="78" t="n">
        <v>0.530645552255046</v>
      </c>
      <c r="D548" s="79" t="n">
        <v>0.841797878926937</v>
      </c>
      <c r="E548" s="78" t="n">
        <v>0.533778446211101</v>
      </c>
      <c r="F548" s="78" t="n">
        <v>0.454006740770108</v>
      </c>
      <c r="G548" s="79" t="n">
        <v>0.850552778953078</v>
      </c>
      <c r="H548" s="78" t="n">
        <v>0.468398367776113</v>
      </c>
      <c r="I548" s="78" t="n">
        <v>0.531508169200284</v>
      </c>
      <c r="J548" s="79" t="n">
        <v>0.881262781870076</v>
      </c>
      <c r="K548" s="78" t="n">
        <v>0.514503540905729</v>
      </c>
      <c r="L548" s="78" t="n">
        <v>0.446810999658451</v>
      </c>
      <c r="M548" s="79" t="n">
        <v>0.868431340378898</v>
      </c>
      <c r="N548" s="78" t="n">
        <v>0.447234408147053</v>
      </c>
      <c r="O548" s="78" t="n">
        <v>0.503414824721434</v>
      </c>
      <c r="P548" s="79" t="n">
        <v>0.888401346532714</v>
      </c>
      <c r="Q548" s="78" t="n">
        <v>0.510674454192014</v>
      </c>
      <c r="R548" s="78" t="n">
        <v>0.450950722442196</v>
      </c>
      <c r="S548" s="79" t="n">
        <v>0.883049306148842</v>
      </c>
      <c r="T548" s="78" t="n">
        <v>0.504354312291405</v>
      </c>
      <c r="U548" s="78" t="n">
        <v>0.452846142016303</v>
      </c>
      <c r="V548" s="79" t="n">
        <v>0.897873044762743</v>
      </c>
    </row>
    <row r="549" customFormat="false" ht="26.8" hidden="false" customHeight="false" outlineLevel="0" collapsed="false">
      <c r="A549" s="56" t="n">
        <v>886</v>
      </c>
      <c r="B549" s="78" t="n">
        <v>0.444167864235423</v>
      </c>
      <c r="C549" s="78" t="n">
        <v>0.528148222749348</v>
      </c>
      <c r="D549" s="79" t="n">
        <v>0.840990928499666</v>
      </c>
      <c r="E549" s="78" t="n">
        <v>0.531203983865573</v>
      </c>
      <c r="F549" s="78" t="n">
        <v>0.451493505528767</v>
      </c>
      <c r="G549" s="79" t="n">
        <v>0.849943748996848</v>
      </c>
      <c r="H549" s="78" t="n">
        <v>0.465855894302263</v>
      </c>
      <c r="I549" s="78" t="n">
        <v>0.529116507708679</v>
      </c>
      <c r="J549" s="79" t="n">
        <v>0.880441051290643</v>
      </c>
      <c r="K549" s="78" t="n">
        <v>0.512089586505694</v>
      </c>
      <c r="L549" s="78" t="n">
        <v>0.444263579976798</v>
      </c>
      <c r="M549" s="79" t="n">
        <v>0.867550506168822</v>
      </c>
      <c r="N549" s="78" t="n">
        <v>0.444642751825709</v>
      </c>
      <c r="O549" s="78" t="n">
        <v>0.501184514481851</v>
      </c>
      <c r="P549" s="79" t="n">
        <v>0.887183739676</v>
      </c>
      <c r="Q549" s="78" t="n">
        <v>0.508311548170812</v>
      </c>
      <c r="R549" s="78" t="n">
        <v>0.448526736683226</v>
      </c>
      <c r="S549" s="79" t="n">
        <v>0.882385494284509</v>
      </c>
      <c r="T549" s="78" t="n">
        <v>0.502085840666702</v>
      </c>
      <c r="U549" s="78" t="n">
        <v>0.450456194032132</v>
      </c>
      <c r="V549" s="79" t="n">
        <v>0.897169682048765</v>
      </c>
    </row>
    <row r="550" customFormat="false" ht="26.8" hidden="false" customHeight="false" outlineLevel="0" collapsed="false">
      <c r="A550" s="56" t="n">
        <v>887</v>
      </c>
      <c r="B550" s="78" t="n">
        <v>0.441903583026194</v>
      </c>
      <c r="C550" s="78" t="n">
        <v>0.525970268895384</v>
      </c>
      <c r="D550" s="79" t="n">
        <v>0.840168369125231</v>
      </c>
      <c r="E550" s="78" t="n">
        <v>0.528978270728629</v>
      </c>
      <c r="F550" s="78" t="n">
        <v>0.449239371045163</v>
      </c>
      <c r="G550" s="79" t="n">
        <v>0.849258648046864</v>
      </c>
      <c r="H550" s="78" t="n">
        <v>0.463532063518432</v>
      </c>
      <c r="I550" s="78" t="n">
        <v>0.526839495030393</v>
      </c>
      <c r="J550" s="79" t="n">
        <v>0.879835448729393</v>
      </c>
      <c r="K550" s="78" t="n">
        <v>0.50989466715615</v>
      </c>
      <c r="L550" s="78" t="n">
        <v>0.441940807767597</v>
      </c>
      <c r="M550" s="79" t="n">
        <v>0.86672961345614</v>
      </c>
      <c r="N550" s="78" t="n">
        <v>0.442388831891103</v>
      </c>
      <c r="O550" s="78" t="n">
        <v>0.49912789007337</v>
      </c>
      <c r="P550" s="79" t="n">
        <v>0.886323607013974</v>
      </c>
      <c r="Q550" s="78" t="n">
        <v>0.506137700957837</v>
      </c>
      <c r="R550" s="78" t="n">
        <v>0.446149025007323</v>
      </c>
      <c r="S550" s="79" t="n">
        <v>0.881477558701932</v>
      </c>
      <c r="T550" s="78" t="n">
        <v>0.499936725169947</v>
      </c>
      <c r="U550" s="78" t="n">
        <v>0.448325270820141</v>
      </c>
      <c r="V550" s="79" t="n">
        <v>0.896764026823072</v>
      </c>
    </row>
    <row r="551" customFormat="false" ht="26.8" hidden="false" customHeight="false" outlineLevel="0" collapsed="false">
      <c r="A551" s="56" t="n">
        <v>888</v>
      </c>
      <c r="B551" s="78" t="n">
        <v>0.440313395466128</v>
      </c>
      <c r="C551" s="78" t="n">
        <v>0.524445412710286</v>
      </c>
      <c r="D551" s="79" t="n">
        <v>0.839579076858789</v>
      </c>
      <c r="E551" s="78" t="n">
        <v>0.527448491601934</v>
      </c>
      <c r="F551" s="78" t="n">
        <v>0.447580740839225</v>
      </c>
      <c r="G551" s="79" t="n">
        <v>0.848577155808827</v>
      </c>
      <c r="H551" s="78" t="n">
        <v>0.461775025254561</v>
      </c>
      <c r="I551" s="78" t="n">
        <v>0.525176042108926</v>
      </c>
      <c r="J551" s="79" t="n">
        <v>0.879276639125106</v>
      </c>
      <c r="K551" s="78" t="n">
        <v>0.508355932133331</v>
      </c>
      <c r="L551" s="78" t="n">
        <v>0.44026511300803</v>
      </c>
      <c r="M551" s="79" t="n">
        <v>0.866056802288988</v>
      </c>
      <c r="N551" s="78" t="n">
        <v>0.440781347273499</v>
      </c>
      <c r="O551" s="78" t="n">
        <v>0.497599054483867</v>
      </c>
      <c r="P551" s="79" t="n">
        <v>0.885816287835791</v>
      </c>
      <c r="Q551" s="78" t="n">
        <v>0.504597059948354</v>
      </c>
      <c r="R551" s="78" t="n">
        <v>0.444380461472467</v>
      </c>
      <c r="S551" s="79" t="n">
        <v>0.880663992608179</v>
      </c>
      <c r="T551" s="78" t="n">
        <v>0.498397246403263</v>
      </c>
      <c r="U551" s="78" t="n">
        <v>0.446725471722546</v>
      </c>
      <c r="V551" s="79" t="n">
        <v>0.896324116849336</v>
      </c>
    </row>
    <row r="552" customFormat="false" ht="26.8" hidden="false" customHeight="false" outlineLevel="0" collapsed="false">
      <c r="A552" s="56" t="n">
        <v>889</v>
      </c>
      <c r="B552" s="78" t="n">
        <v>0.439236433316881</v>
      </c>
      <c r="C552" s="78" t="n">
        <v>0.523342862880172</v>
      </c>
      <c r="D552" s="79" t="n">
        <v>0.839290003688177</v>
      </c>
      <c r="E552" s="78" t="n">
        <v>0.526375966124518</v>
      </c>
      <c r="F552" s="78" t="n">
        <v>0.446375175218148</v>
      </c>
      <c r="G552" s="79" t="n">
        <v>0.848015874479638</v>
      </c>
      <c r="H552" s="78" t="n">
        <v>0.460464395049199</v>
      </c>
      <c r="I552" s="78" t="n">
        <v>0.524104118713957</v>
      </c>
      <c r="J552" s="79" t="n">
        <v>0.878574272949969</v>
      </c>
      <c r="K552" s="78" t="n">
        <v>0.507334566108607</v>
      </c>
      <c r="L552" s="78" t="n">
        <v>0.43912730348343</v>
      </c>
      <c r="M552" s="79" t="n">
        <v>0.865557627684733</v>
      </c>
      <c r="N552" s="78" t="n">
        <v>0.439575010043303</v>
      </c>
      <c r="O552" s="78" t="n">
        <v>0.496513099001645</v>
      </c>
      <c r="P552" s="79" t="n">
        <v>0.885324095028249</v>
      </c>
      <c r="Q552" s="78" t="n">
        <v>0.503600255118553</v>
      </c>
      <c r="R552" s="78" t="n">
        <v>0.443265476036999</v>
      </c>
      <c r="S552" s="79" t="n">
        <v>0.880193112556406</v>
      </c>
      <c r="T552" s="78" t="n">
        <v>0.497413955500372</v>
      </c>
      <c r="U552" s="78" t="n">
        <v>0.445503640394028</v>
      </c>
      <c r="V552" s="79" t="n">
        <v>0.89563960855476</v>
      </c>
    </row>
    <row r="553" customFormat="false" ht="26.8" hidden="false" customHeight="false" outlineLevel="0" collapsed="false">
      <c r="A553" s="56" t="n">
        <v>890</v>
      </c>
      <c r="B553" s="78" t="n">
        <v>0.43741565497351</v>
      </c>
      <c r="C553" s="78" t="n">
        <v>0.521431526114838</v>
      </c>
      <c r="D553" s="79" t="n">
        <v>0.838874584804401</v>
      </c>
      <c r="E553" s="78" t="n">
        <v>0.52454804739437</v>
      </c>
      <c r="F553" s="78" t="n">
        <v>0.44451284095248</v>
      </c>
      <c r="G553" s="79" t="n">
        <v>0.847420637938784</v>
      </c>
      <c r="H553" s="78" t="n">
        <v>0.458609547163115</v>
      </c>
      <c r="I553" s="78" t="n">
        <v>0.522356629874941</v>
      </c>
      <c r="J553" s="79" t="n">
        <v>0.877962527771327</v>
      </c>
      <c r="K553" s="78" t="n">
        <v>0.505599578126498</v>
      </c>
      <c r="L553" s="78" t="n">
        <v>0.437362541473778</v>
      </c>
      <c r="M553" s="79" t="n">
        <v>0.865037394007381</v>
      </c>
      <c r="N553" s="78" t="n">
        <v>0.437719076657363</v>
      </c>
      <c r="O553" s="78" t="n">
        <v>0.494891266031729</v>
      </c>
      <c r="P553" s="79" t="n">
        <v>0.884475250830755</v>
      </c>
      <c r="Q553" s="78" t="n">
        <v>0.501992466211248</v>
      </c>
      <c r="R553" s="78" t="n">
        <v>0.441537914606111</v>
      </c>
      <c r="S553" s="79" t="n">
        <v>0.879570799017337</v>
      </c>
      <c r="T553" s="78" t="n">
        <v>0.495671837958829</v>
      </c>
      <c r="U553" s="78" t="n">
        <v>0.443803079086349</v>
      </c>
      <c r="V553" s="79" t="n">
        <v>0.895356655552441</v>
      </c>
    </row>
    <row r="554" customFormat="false" ht="26.8" hidden="false" customHeight="false" outlineLevel="0" collapsed="false">
      <c r="A554" s="56" t="n">
        <v>891</v>
      </c>
      <c r="B554" s="78" t="n">
        <v>0.434850716564111</v>
      </c>
      <c r="C554" s="78" t="n">
        <v>0.518772095583703</v>
      </c>
      <c r="D554" s="79" t="n">
        <v>0.838230738056244</v>
      </c>
      <c r="E554" s="78" t="n">
        <v>0.521919532697581</v>
      </c>
      <c r="F554" s="78" t="n">
        <v>0.442023491256456</v>
      </c>
      <c r="G554" s="79" t="n">
        <v>0.846918851593508</v>
      </c>
      <c r="H554" s="78" t="n">
        <v>0.456020190979664</v>
      </c>
      <c r="I554" s="78" t="n">
        <v>0.51976221902216</v>
      </c>
      <c r="J554" s="79" t="n">
        <v>0.877363098529142</v>
      </c>
      <c r="K554" s="78" t="n">
        <v>0.50312592074521</v>
      </c>
      <c r="L554" s="78" t="n">
        <v>0.434837893705306</v>
      </c>
      <c r="M554" s="79" t="n">
        <v>0.864272492781214</v>
      </c>
      <c r="N554" s="78" t="n">
        <v>0.435273707023299</v>
      </c>
      <c r="O554" s="78" t="n">
        <v>0.492509111338209</v>
      </c>
      <c r="P554" s="79" t="n">
        <v>0.883788131026866</v>
      </c>
      <c r="Q554" s="78" t="n">
        <v>0.499522345313638</v>
      </c>
      <c r="R554" s="78" t="n">
        <v>0.43914224127683</v>
      </c>
      <c r="S554" s="79" t="n">
        <v>0.879124318254679</v>
      </c>
      <c r="T554" s="78" t="n">
        <v>0.493333405275343</v>
      </c>
      <c r="U554" s="78" t="n">
        <v>0.441513882648862</v>
      </c>
      <c r="V554" s="79" t="n">
        <v>0.894960442426234</v>
      </c>
    </row>
    <row r="555" customFormat="false" ht="26.8" hidden="false" customHeight="false" outlineLevel="0" collapsed="false">
      <c r="A555" s="56" t="n">
        <v>892</v>
      </c>
      <c r="B555" s="78" t="n">
        <v>0.431538353741328</v>
      </c>
      <c r="C555" s="78" t="n">
        <v>0.515252831490622</v>
      </c>
      <c r="D555" s="79" t="n">
        <v>0.837527379505885</v>
      </c>
      <c r="E555" s="78" t="n">
        <v>0.51835734357675</v>
      </c>
      <c r="F555" s="78" t="n">
        <v>0.438763575981336</v>
      </c>
      <c r="G555" s="79" t="n">
        <v>0.846450004843755</v>
      </c>
      <c r="H555" s="78" t="n">
        <v>0.45263474072644</v>
      </c>
      <c r="I555" s="78" t="n">
        <v>0.516211890633095</v>
      </c>
      <c r="J555" s="79" t="n">
        <v>0.876839044081914</v>
      </c>
      <c r="K555" s="78" t="n">
        <v>0.499726646365765</v>
      </c>
      <c r="L555" s="78" t="n">
        <v>0.431583762768212</v>
      </c>
      <c r="M555" s="79" t="n">
        <v>0.863639683628802</v>
      </c>
      <c r="N555" s="78" t="n">
        <v>0.432139641002576</v>
      </c>
      <c r="O555" s="78" t="n">
        <v>0.489210118017843</v>
      </c>
      <c r="P555" s="79" t="n">
        <v>0.883341584907314</v>
      </c>
      <c r="Q555" s="78" t="n">
        <v>0.496123387295117</v>
      </c>
      <c r="R555" s="78" t="n">
        <v>0.435936758845479</v>
      </c>
      <c r="S555" s="79" t="n">
        <v>0.878686169628532</v>
      </c>
      <c r="T555" s="78" t="n">
        <v>0.490140468412109</v>
      </c>
      <c r="U555" s="78" t="n">
        <v>0.438395431466432</v>
      </c>
      <c r="V555" s="79" t="n">
        <v>0.894428148091273</v>
      </c>
    </row>
    <row r="556" customFormat="false" ht="26.8" hidden="false" customHeight="false" outlineLevel="0" collapsed="false">
      <c r="A556" s="56" t="n">
        <v>893</v>
      </c>
      <c r="B556" s="78" t="n">
        <v>0.427626589848081</v>
      </c>
      <c r="C556" s="78" t="n">
        <v>0.510894337908774</v>
      </c>
      <c r="D556" s="79" t="n">
        <v>0.837015715614445</v>
      </c>
      <c r="E556" s="78" t="n">
        <v>0.5139278326484</v>
      </c>
      <c r="F556" s="78" t="n">
        <v>0.434744963376397</v>
      </c>
      <c r="G556" s="79" t="n">
        <v>0.845926092650104</v>
      </c>
      <c r="H556" s="78" t="n">
        <v>0.448574931815397</v>
      </c>
      <c r="I556" s="78" t="n">
        <v>0.511813247947824</v>
      </c>
      <c r="J556" s="79" t="n">
        <v>0.876442596228236</v>
      </c>
      <c r="K556" s="78" t="n">
        <v>0.4954290457151</v>
      </c>
      <c r="L556" s="78" t="n">
        <v>0.42777493869941</v>
      </c>
      <c r="M556" s="79" t="n">
        <v>0.86344339799852</v>
      </c>
      <c r="N556" s="78" t="n">
        <v>0.428315532433946</v>
      </c>
      <c r="O556" s="78" t="n">
        <v>0.485070667044846</v>
      </c>
      <c r="P556" s="79" t="n">
        <v>0.882996151969642</v>
      </c>
      <c r="Q556" s="78" t="n">
        <v>0.491958537907986</v>
      </c>
      <c r="R556" s="78" t="n">
        <v>0.431963917460315</v>
      </c>
      <c r="S556" s="79" t="n">
        <v>0.878049437453016</v>
      </c>
      <c r="T556" s="78" t="n">
        <v>0.485975933885728</v>
      </c>
      <c r="U556" s="78" t="n">
        <v>0.434441156169224</v>
      </c>
      <c r="V556" s="79" t="n">
        <v>0.893956111562057</v>
      </c>
    </row>
    <row r="557" customFormat="false" ht="26.8" hidden="false" customHeight="false" outlineLevel="0" collapsed="false">
      <c r="A557" s="56" t="n">
        <v>894</v>
      </c>
      <c r="B557" s="78" t="n">
        <v>0.423546907438754</v>
      </c>
      <c r="C557" s="78" t="n">
        <v>0.506136163702109</v>
      </c>
      <c r="D557" s="79" t="n">
        <v>0.836824036324021</v>
      </c>
      <c r="E557" s="78" t="n">
        <v>0.509215899888773</v>
      </c>
      <c r="F557" s="78" t="n">
        <v>0.430490381566543</v>
      </c>
      <c r="G557" s="79" t="n">
        <v>0.84539854639373</v>
      </c>
      <c r="H557" s="78" t="n">
        <v>0.444188709929544</v>
      </c>
      <c r="I557" s="78" t="n">
        <v>0.507045765412439</v>
      </c>
      <c r="J557" s="79" t="n">
        <v>0.87603277697869</v>
      </c>
      <c r="K557" s="78" t="n">
        <v>0.490924067335286</v>
      </c>
      <c r="L557" s="78" t="n">
        <v>0.423632176285976</v>
      </c>
      <c r="M557" s="79" t="n">
        <v>0.862928107365835</v>
      </c>
      <c r="N557" s="78" t="n">
        <v>0.424124277121219</v>
      </c>
      <c r="O557" s="78" t="n">
        <v>0.480623201241829</v>
      </c>
      <c r="P557" s="79" t="n">
        <v>0.88244653197218</v>
      </c>
      <c r="Q557" s="78" t="n">
        <v>0.487467921674121</v>
      </c>
      <c r="R557" s="78" t="n">
        <v>0.427732663569868</v>
      </c>
      <c r="S557" s="79" t="n">
        <v>0.877458073755698</v>
      </c>
      <c r="T557" s="78" t="n">
        <v>0.481473384803839</v>
      </c>
      <c r="U557" s="78" t="n">
        <v>0.430390933769801</v>
      </c>
      <c r="V557" s="79" t="n">
        <v>0.893903894490762</v>
      </c>
    </row>
    <row r="558" customFormat="false" ht="26.8" hidden="false" customHeight="false" outlineLevel="0" collapsed="false">
      <c r="A558" s="56" t="n">
        <v>895</v>
      </c>
      <c r="B558" s="78" t="n">
        <v>0.418808460256147</v>
      </c>
      <c r="C558" s="78" t="n">
        <v>0.500718082086042</v>
      </c>
      <c r="D558" s="79" t="n">
        <v>0.836415690264966</v>
      </c>
      <c r="E558" s="78" t="n">
        <v>0.503876498972049</v>
      </c>
      <c r="F558" s="78" t="n">
        <v>0.425703545626645</v>
      </c>
      <c r="G558" s="79" t="n">
        <v>0.844856917310326</v>
      </c>
      <c r="H558" s="78" t="n">
        <v>0.439181861958708</v>
      </c>
      <c r="I558" s="78" t="n">
        <v>0.501590022458728</v>
      </c>
      <c r="J558" s="79" t="n">
        <v>0.875579342280168</v>
      </c>
      <c r="K558" s="78" t="n">
        <v>0.485773149085609</v>
      </c>
      <c r="L558" s="78" t="n">
        <v>0.418893278321194</v>
      </c>
      <c r="M558" s="79" t="n">
        <v>0.862322833424807</v>
      </c>
      <c r="N558" s="78" t="n">
        <v>0.419373316874766</v>
      </c>
      <c r="O558" s="78" t="n">
        <v>0.475493495136447</v>
      </c>
      <c r="P558" s="79" t="n">
        <v>0.881974876973707</v>
      </c>
      <c r="Q558" s="78" t="n">
        <v>0.482261340124574</v>
      </c>
      <c r="R558" s="78" t="n">
        <v>0.422969411739539</v>
      </c>
      <c r="S558" s="79" t="n">
        <v>0.877054361500925</v>
      </c>
      <c r="T558" s="78" t="n">
        <v>0.476398499778848</v>
      </c>
      <c r="U558" s="78" t="n">
        <v>0.425663539012497</v>
      </c>
      <c r="V558" s="79" t="n">
        <v>0.893503105509561</v>
      </c>
    </row>
    <row r="559" customFormat="false" ht="26.8" hidden="false" customHeight="false" outlineLevel="0" collapsed="false">
      <c r="A559" s="56" t="n">
        <v>896</v>
      </c>
      <c r="B559" s="78" t="n">
        <v>0.413305914059886</v>
      </c>
      <c r="C559" s="78" t="n">
        <v>0.49450152962579</v>
      </c>
      <c r="D559" s="79" t="n">
        <v>0.835803105346614</v>
      </c>
      <c r="E559" s="78" t="n">
        <v>0.497609721323334</v>
      </c>
      <c r="F559" s="78" t="n">
        <v>0.42023690435222</v>
      </c>
      <c r="G559" s="79" t="n">
        <v>0.844511042177089</v>
      </c>
      <c r="H559" s="78" t="n">
        <v>0.433442007723517</v>
      </c>
      <c r="I559" s="78" t="n">
        <v>0.49533322173417</v>
      </c>
      <c r="J559" s="79" t="n">
        <v>0.875051356753398</v>
      </c>
      <c r="K559" s="78" t="n">
        <v>0.47978685362595</v>
      </c>
      <c r="L559" s="78" t="n">
        <v>0.413460898050616</v>
      </c>
      <c r="M559" s="79" t="n">
        <v>0.861759539524518</v>
      </c>
      <c r="N559" s="78" t="n">
        <v>0.413969681334145</v>
      </c>
      <c r="O559" s="78" t="n">
        <v>0.469613095646379</v>
      </c>
      <c r="P559" s="79" t="n">
        <v>0.88151221755082</v>
      </c>
      <c r="Q559" s="78" t="n">
        <v>0.476231574171257</v>
      </c>
      <c r="R559" s="78" t="n">
        <v>0.417529081503036</v>
      </c>
      <c r="S559" s="79" t="n">
        <v>0.876735403841345</v>
      </c>
      <c r="T559" s="78" t="n">
        <v>0.470595193656513</v>
      </c>
      <c r="U559" s="78" t="n">
        <v>0.420178817120217</v>
      </c>
      <c r="V559" s="79" t="n">
        <v>0.892866783987821</v>
      </c>
    </row>
    <row r="560" customFormat="false" ht="26.8" hidden="false" customHeight="false" outlineLevel="0" collapsed="false">
      <c r="A560" s="56" t="n">
        <v>897</v>
      </c>
      <c r="B560" s="78" t="n">
        <v>0.40730444370436</v>
      </c>
      <c r="C560" s="78" t="n">
        <v>0.487648779465489</v>
      </c>
      <c r="D560" s="79" t="n">
        <v>0.835241388588742</v>
      </c>
      <c r="E560" s="78" t="n">
        <v>0.490506015771373</v>
      </c>
      <c r="F560" s="78" t="n">
        <v>0.41420285431339</v>
      </c>
      <c r="G560" s="79" t="n">
        <v>0.844439906943876</v>
      </c>
      <c r="H560" s="78" t="n">
        <v>0.427168048504305</v>
      </c>
      <c r="I560" s="78" t="n">
        <v>0.488484595600837</v>
      </c>
      <c r="J560" s="79" t="n">
        <v>0.874475986246581</v>
      </c>
      <c r="K560" s="78" t="n">
        <v>0.473160156599115</v>
      </c>
      <c r="L560" s="78" t="n">
        <v>0.407517893582603</v>
      </c>
      <c r="M560" s="79" t="n">
        <v>0.861268405420435</v>
      </c>
      <c r="N560" s="78" t="n">
        <v>0.408056147326004</v>
      </c>
      <c r="O560" s="78" t="n">
        <v>0.463231299283553</v>
      </c>
      <c r="P560" s="79" t="n">
        <v>0.880890708285722</v>
      </c>
      <c r="Q560" s="78" t="n">
        <v>0.469634590113109</v>
      </c>
      <c r="R560" s="78" t="n">
        <v>0.411541738162474</v>
      </c>
      <c r="S560" s="79" t="n">
        <v>0.876302016134197</v>
      </c>
      <c r="T560" s="78" t="n">
        <v>0.464176656990458</v>
      </c>
      <c r="U560" s="78" t="n">
        <v>0.414246644179905</v>
      </c>
      <c r="V560" s="79" t="n">
        <v>0.892433167289626</v>
      </c>
    </row>
    <row r="561" customFormat="false" ht="26.8" hidden="false" customHeight="false" outlineLevel="0" collapsed="false">
      <c r="A561" s="56" t="n">
        <v>898</v>
      </c>
      <c r="B561" s="78" t="n">
        <v>0.401580952838986</v>
      </c>
      <c r="C561" s="78" t="n">
        <v>0.481095768161583</v>
      </c>
      <c r="D561" s="79" t="n">
        <v>0.834721440958736</v>
      </c>
      <c r="E561" s="78" t="n">
        <v>0.483914049150079</v>
      </c>
      <c r="F561" s="78" t="n">
        <v>0.408283814045855</v>
      </c>
      <c r="G561" s="79" t="n">
        <v>0.843711429256792</v>
      </c>
      <c r="H561" s="78" t="n">
        <v>0.421266149764903</v>
      </c>
      <c r="I561" s="78" t="n">
        <v>0.481933960560655</v>
      </c>
      <c r="J561" s="79" t="n">
        <v>0.874115925084062</v>
      </c>
      <c r="K561" s="78" t="n">
        <v>0.466953663685661</v>
      </c>
      <c r="L561" s="78" t="n">
        <v>0.401859881917327</v>
      </c>
      <c r="M561" s="79" t="n">
        <v>0.860599055472551</v>
      </c>
      <c r="N561" s="78" t="n">
        <v>0.402350814372626</v>
      </c>
      <c r="O561" s="78" t="n">
        <v>0.45708486902272</v>
      </c>
      <c r="P561" s="79" t="n">
        <v>0.880254065799379</v>
      </c>
      <c r="Q561" s="78" t="n">
        <v>0.463414057572956</v>
      </c>
      <c r="R561" s="78" t="n">
        <v>0.405834770591776</v>
      </c>
      <c r="S561" s="79" t="n">
        <v>0.875749805082002</v>
      </c>
      <c r="T561" s="78" t="n">
        <v>0.458024850864982</v>
      </c>
      <c r="U561" s="78" t="n">
        <v>0.408570243218313</v>
      </c>
      <c r="V561" s="79" t="n">
        <v>0.892026365920378</v>
      </c>
    </row>
    <row r="562" customFormat="false" ht="26.8" hidden="false" customHeight="false" outlineLevel="0" collapsed="false">
      <c r="A562" s="56" t="n">
        <v>899</v>
      </c>
      <c r="B562" s="78" t="n">
        <v>0.396869703631998</v>
      </c>
      <c r="C562" s="78" t="n">
        <v>0.475616242477311</v>
      </c>
      <c r="D562" s="79" t="n">
        <v>0.834432612235547</v>
      </c>
      <c r="E562" s="78" t="n">
        <v>0.478538214267552</v>
      </c>
      <c r="F562" s="78" t="n">
        <v>0.403432427568879</v>
      </c>
      <c r="G562" s="79" t="n">
        <v>0.84305164256604</v>
      </c>
      <c r="H562" s="78" t="n">
        <v>0.416328405259521</v>
      </c>
      <c r="I562" s="78" t="n">
        <v>0.476558888581389</v>
      </c>
      <c r="J562" s="79" t="n">
        <v>0.873613765759021</v>
      </c>
      <c r="K562" s="78" t="n">
        <v>0.461745745457057</v>
      </c>
      <c r="L562" s="78" t="n">
        <v>0.39714285327765</v>
      </c>
      <c r="M562" s="79" t="n">
        <v>0.86008990268993</v>
      </c>
      <c r="N562" s="78" t="n">
        <v>0.397684067491803</v>
      </c>
      <c r="O562" s="78" t="n">
        <v>0.451950677922325</v>
      </c>
      <c r="P562" s="79" t="n">
        <v>0.879928025155328</v>
      </c>
      <c r="Q562" s="78" t="n">
        <v>0.458302511027421</v>
      </c>
      <c r="R562" s="78" t="n">
        <v>0.401019536922339</v>
      </c>
      <c r="S562" s="79" t="n">
        <v>0.875010560215642</v>
      </c>
      <c r="T562" s="78" t="n">
        <v>0.452913684829882</v>
      </c>
      <c r="U562" s="78" t="n">
        <v>0.403816611663317</v>
      </c>
      <c r="V562" s="79" t="n">
        <v>0.891597284844668</v>
      </c>
    </row>
    <row r="563" customFormat="false" ht="26.8" hidden="false" customHeight="false" outlineLevel="0" collapsed="false">
      <c r="A563" s="56" t="n">
        <v>900</v>
      </c>
      <c r="B563" s="78" t="n">
        <v>0.393881859871684</v>
      </c>
      <c r="C563" s="78" t="n">
        <v>0.472183820909578</v>
      </c>
      <c r="D563" s="79" t="n">
        <v>0.834170597190181</v>
      </c>
      <c r="E563" s="78" t="n">
        <v>0.475142590910921</v>
      </c>
      <c r="F563" s="78" t="n">
        <v>0.400387380507257</v>
      </c>
      <c r="G563" s="79" t="n">
        <v>0.84266783943669</v>
      </c>
      <c r="H563" s="78" t="n">
        <v>0.413142363083032</v>
      </c>
      <c r="I563" s="78" t="n">
        <v>0.473157663260981</v>
      </c>
      <c r="J563" s="79" t="n">
        <v>0.873160037683155</v>
      </c>
      <c r="K563" s="78" t="n">
        <v>0.45840138496093</v>
      </c>
      <c r="L563" s="78" t="n">
        <v>0.394088236892104</v>
      </c>
      <c r="M563" s="79" t="n">
        <v>0.859701235251922</v>
      </c>
      <c r="N563" s="78" t="n">
        <v>0.394708112191029</v>
      </c>
      <c r="O563" s="78" t="n">
        <v>0.448697235832645</v>
      </c>
      <c r="P563" s="79" t="n">
        <v>0.879675827417505</v>
      </c>
      <c r="Q563" s="78" t="n">
        <v>0.455055845047901</v>
      </c>
      <c r="R563" s="78" t="n">
        <v>0.397916779297384</v>
      </c>
      <c r="S563" s="79" t="n">
        <v>0.874435047099545</v>
      </c>
      <c r="T563" s="78" t="n">
        <v>0.449646722888082</v>
      </c>
      <c r="U563" s="78" t="n">
        <v>0.400704163570833</v>
      </c>
      <c r="V563" s="79" t="n">
        <v>0.891153305860008</v>
      </c>
    </row>
    <row r="564" customFormat="false" ht="26.8" hidden="false" customHeight="false" outlineLevel="0" collapsed="false">
      <c r="A564" s="56" t="n">
        <v>901</v>
      </c>
      <c r="B564" s="78" t="n">
        <v>0.39306340785711</v>
      </c>
      <c r="C564" s="78" t="n">
        <v>0.47149072445119</v>
      </c>
      <c r="D564" s="79" t="n">
        <v>0.833660955503697</v>
      </c>
      <c r="E564" s="78" t="n">
        <v>0.474257684352445</v>
      </c>
      <c r="F564" s="78" t="n">
        <v>0.399512328738793</v>
      </c>
      <c r="G564" s="79" t="n">
        <v>0.842395056359055</v>
      </c>
      <c r="H564" s="78" t="n">
        <v>0.41231143848323</v>
      </c>
      <c r="I564" s="78" t="n">
        <v>0.472216188439531</v>
      </c>
      <c r="J564" s="79" t="n">
        <v>0.873141261517823</v>
      </c>
      <c r="K564" s="78" t="n">
        <v>0.457599844414278</v>
      </c>
      <c r="L564" s="78" t="n">
        <v>0.393198117445769</v>
      </c>
      <c r="M564" s="79" t="n">
        <v>0.85926191244461</v>
      </c>
      <c r="N564" s="78" t="n">
        <v>0.393770539881153</v>
      </c>
      <c r="O564" s="78" t="n">
        <v>0.447905011179823</v>
      </c>
      <c r="P564" s="79" t="n">
        <v>0.879138500468939</v>
      </c>
      <c r="Q564" s="78" t="n">
        <v>0.454169191675147</v>
      </c>
      <c r="R564" s="78" t="n">
        <v>0.39713641491487</v>
      </c>
      <c r="S564" s="79" t="n">
        <v>0.874423941989726</v>
      </c>
      <c r="T564" s="78" t="n">
        <v>0.448742139424311</v>
      </c>
      <c r="U564" s="78" t="n">
        <v>0.399743691934697</v>
      </c>
      <c r="V564" s="79" t="n">
        <v>0.890809346426716</v>
      </c>
    </row>
    <row r="565" customFormat="false" ht="26.8" hidden="false" customHeight="false" outlineLevel="0" collapsed="false">
      <c r="A565" s="56" t="n">
        <v>902</v>
      </c>
      <c r="B565" s="78" t="n">
        <v>0.394193291054077</v>
      </c>
      <c r="C565" s="78" t="n">
        <v>0.4729100748631</v>
      </c>
      <c r="D565" s="79" t="n">
        <v>0.833548092981926</v>
      </c>
      <c r="E565" s="78" t="n">
        <v>0.475707773821129</v>
      </c>
      <c r="F565" s="78" t="n">
        <v>0.400587859727858</v>
      </c>
      <c r="G565" s="79" t="n">
        <v>0.842088109071944</v>
      </c>
      <c r="H565" s="78" t="n">
        <v>0.413500871982346</v>
      </c>
      <c r="I565" s="78" t="n">
        <v>0.473567156192867</v>
      </c>
      <c r="J565" s="79" t="n">
        <v>0.87316205647915</v>
      </c>
      <c r="K565" s="78" t="n">
        <v>0.458815408798366</v>
      </c>
      <c r="L565" s="78" t="n">
        <v>0.394246771710038</v>
      </c>
      <c r="M565" s="79" t="n">
        <v>0.859270992538301</v>
      </c>
      <c r="N565" s="78" t="n">
        <v>0.394835007256577</v>
      </c>
      <c r="O565" s="78" t="n">
        <v>0.449062675581493</v>
      </c>
      <c r="P565" s="79" t="n">
        <v>0.879242539463571</v>
      </c>
      <c r="Q565" s="78" t="n">
        <v>0.455362935790925</v>
      </c>
      <c r="R565" s="78" t="n">
        <v>0.398168731251805</v>
      </c>
      <c r="S565" s="79" t="n">
        <v>0.874398638879602</v>
      </c>
      <c r="T565" s="78" t="n">
        <v>0.449803402880165</v>
      </c>
      <c r="U565" s="78" t="n">
        <v>0.400801539513425</v>
      </c>
      <c r="V565" s="79" t="n">
        <v>0.891059376045238</v>
      </c>
    </row>
    <row r="566" customFormat="false" ht="26.8" hidden="false" customHeight="false" outlineLevel="0" collapsed="false">
      <c r="A566" s="56" t="n">
        <v>903</v>
      </c>
      <c r="B566" s="78" t="n">
        <v>0.396223530971615</v>
      </c>
      <c r="C566" s="78" t="n">
        <v>0.475325531141803</v>
      </c>
      <c r="D566" s="79" t="n">
        <v>0.833583523316803</v>
      </c>
      <c r="E566" s="78" t="n">
        <v>0.478274716267843</v>
      </c>
      <c r="F566" s="78" t="n">
        <v>0.402714622515528</v>
      </c>
      <c r="G566" s="79" t="n">
        <v>0.842015287067779</v>
      </c>
      <c r="H566" s="78" t="n">
        <v>0.415588669454116</v>
      </c>
      <c r="I566" s="78" t="n">
        <v>0.476118970578545</v>
      </c>
      <c r="J566" s="79" t="n">
        <v>0.8728672771621</v>
      </c>
      <c r="K566" s="78" t="n">
        <v>0.46109168494738</v>
      </c>
      <c r="L566" s="78" t="n">
        <v>0.396135612506982</v>
      </c>
      <c r="M566" s="79" t="n">
        <v>0.859125474258312</v>
      </c>
      <c r="N566" s="78" t="n">
        <v>0.396817083160484</v>
      </c>
      <c r="O566" s="78" t="n">
        <v>0.451366790856258</v>
      </c>
      <c r="P566" s="79" t="n">
        <v>0.879145500287491</v>
      </c>
      <c r="Q566" s="78" t="n">
        <v>0.457774980088091</v>
      </c>
      <c r="R566" s="78" t="n">
        <v>0.400074753856168</v>
      </c>
      <c r="S566" s="79" t="n">
        <v>0.873955046165216</v>
      </c>
      <c r="T566" s="78" t="n">
        <v>0.452119924551828</v>
      </c>
      <c r="U566" s="78" t="n">
        <v>0.402865424883185</v>
      </c>
      <c r="V566" s="79" t="n">
        <v>0.891058772255022</v>
      </c>
    </row>
    <row r="567" customFormat="false" ht="26.8" hidden="false" customHeight="false" outlineLevel="0" collapsed="false">
      <c r="A567" s="56" t="n">
        <v>904</v>
      </c>
      <c r="B567" s="78" t="n">
        <v>0.39795821565343</v>
      </c>
      <c r="C567" s="78" t="n">
        <v>0.477461951339796</v>
      </c>
      <c r="D567" s="79" t="n">
        <v>0.833486761692167</v>
      </c>
      <c r="E567" s="78" t="n">
        <v>0.480502500463622</v>
      </c>
      <c r="F567" s="78" t="n">
        <v>0.40455544429378</v>
      </c>
      <c r="G567" s="79" t="n">
        <v>0.841942432980968</v>
      </c>
      <c r="H567" s="78" t="n">
        <v>0.417376905742328</v>
      </c>
      <c r="I567" s="78" t="n">
        <v>0.47846233894406</v>
      </c>
      <c r="J567" s="79" t="n">
        <v>0.87232969404333</v>
      </c>
      <c r="K567" s="78" t="n">
        <v>0.463220939110462</v>
      </c>
      <c r="L567" s="78" t="n">
        <v>0.397766860673723</v>
      </c>
      <c r="M567" s="79" t="n">
        <v>0.858697928115183</v>
      </c>
      <c r="N567" s="78" t="n">
        <v>0.398539873609197</v>
      </c>
      <c r="O567" s="78" t="n">
        <v>0.453550467750622</v>
      </c>
      <c r="P567" s="79" t="n">
        <v>0.878711195218804</v>
      </c>
      <c r="Q567" s="78" t="n">
        <v>0.460042969076554</v>
      </c>
      <c r="R567" s="78" t="n">
        <v>0.401790698937036</v>
      </c>
      <c r="S567" s="79" t="n">
        <v>0.873376458167706</v>
      </c>
      <c r="T567" s="78" t="n">
        <v>0.454418115070492</v>
      </c>
      <c r="U567" s="78" t="n">
        <v>0.404739750937348</v>
      </c>
      <c r="V567" s="79" t="n">
        <v>0.890676972405826</v>
      </c>
    </row>
    <row r="568" customFormat="false" ht="26.8" hidden="false" customHeight="false" outlineLevel="0" collapsed="false">
      <c r="A568" s="56" t="n">
        <v>905</v>
      </c>
      <c r="B568" s="78" t="n">
        <v>0.398202847049496</v>
      </c>
      <c r="C568" s="78" t="n">
        <v>0.477990335963223</v>
      </c>
      <c r="D568" s="79" t="n">
        <v>0.833077192339164</v>
      </c>
      <c r="E568" s="78" t="n">
        <v>0.480930176588788</v>
      </c>
      <c r="F568" s="78" t="n">
        <v>0.404659716700922</v>
      </c>
      <c r="G568" s="79" t="n">
        <v>0.841410534001322</v>
      </c>
      <c r="H568" s="78" t="n">
        <v>0.417706045493413</v>
      </c>
      <c r="I568" s="78" t="n">
        <v>0.479072755551306</v>
      </c>
      <c r="J568" s="79" t="n">
        <v>0.871905239137897</v>
      </c>
      <c r="K568" s="78" t="n">
        <v>0.463865502570604</v>
      </c>
      <c r="L568" s="78" t="n">
        <v>0.398107208557365</v>
      </c>
      <c r="M568" s="79" t="n">
        <v>0.858238447030818</v>
      </c>
      <c r="N568" s="78" t="n">
        <v>0.398860970814122</v>
      </c>
      <c r="O568" s="78" t="n">
        <v>0.454114717990639</v>
      </c>
      <c r="P568" s="79" t="n">
        <v>0.878326455876605</v>
      </c>
      <c r="Q568" s="78" t="n">
        <v>0.460600777761901</v>
      </c>
      <c r="R568" s="78" t="n">
        <v>0.402215005953823</v>
      </c>
      <c r="S568" s="79" t="n">
        <v>0.87323996261626</v>
      </c>
      <c r="T568" s="78" t="n">
        <v>0.455111897601169</v>
      </c>
      <c r="U568" s="78" t="n">
        <v>0.405193900772923</v>
      </c>
      <c r="V568" s="79" t="n">
        <v>0.890317091046495</v>
      </c>
    </row>
    <row r="569" customFormat="false" ht="26.8" hidden="false" customHeight="false" outlineLevel="0" collapsed="false">
      <c r="A569" s="56" t="n">
        <v>906</v>
      </c>
      <c r="B569" s="78" t="n">
        <v>0.395852775850115</v>
      </c>
      <c r="C569" s="78" t="n">
        <v>0.475429247548068</v>
      </c>
      <c r="D569" s="79" t="n">
        <v>0.832621842033589</v>
      </c>
      <c r="E569" s="78" t="n">
        <v>0.478446526471219</v>
      </c>
      <c r="F569" s="78" t="n">
        <v>0.402295986264653</v>
      </c>
      <c r="G569" s="79" t="n">
        <v>0.840837928601523</v>
      </c>
      <c r="H569" s="78" t="n">
        <v>0.415411003682912</v>
      </c>
      <c r="I569" s="78" t="n">
        <v>0.476525395660394</v>
      </c>
      <c r="J569" s="79" t="n">
        <v>0.871749979048259</v>
      </c>
      <c r="K569" s="78" t="n">
        <v>0.461566961568444</v>
      </c>
      <c r="L569" s="78" t="n">
        <v>0.395941144021039</v>
      </c>
      <c r="M569" s="79" t="n">
        <v>0.857819508301887</v>
      </c>
      <c r="N569" s="78" t="n">
        <v>0.396650956639484</v>
      </c>
      <c r="O569" s="78" t="n">
        <v>0.451807011406941</v>
      </c>
      <c r="P569" s="79" t="n">
        <v>0.87792120667694</v>
      </c>
      <c r="Q569" s="78" t="n">
        <v>0.458397519642737</v>
      </c>
      <c r="R569" s="78" t="n">
        <v>0.400140687420913</v>
      </c>
      <c r="S569" s="79" t="n">
        <v>0.872911982012407</v>
      </c>
      <c r="T569" s="78" t="n">
        <v>0.452856634798507</v>
      </c>
      <c r="U569" s="78" t="n">
        <v>0.403046972994276</v>
      </c>
      <c r="V569" s="79" t="n">
        <v>0.890010087129687</v>
      </c>
    </row>
    <row r="570" customFormat="false" ht="26.8" hidden="false" customHeight="false" outlineLevel="0" collapsed="false">
      <c r="A570" s="56" t="n">
        <v>907</v>
      </c>
      <c r="B570" s="78" t="n">
        <v>0.392074976692031</v>
      </c>
      <c r="C570" s="78" t="n">
        <v>0.471095098301586</v>
      </c>
      <c r="D570" s="79" t="n">
        <v>0.832262908498853</v>
      </c>
      <c r="E570" s="78" t="n">
        <v>0.474213036409067</v>
      </c>
      <c r="F570" s="78" t="n">
        <v>0.398580314203474</v>
      </c>
      <c r="G570" s="79" t="n">
        <v>0.840508977192372</v>
      </c>
      <c r="H570" s="78" t="n">
        <v>0.411542603813361</v>
      </c>
      <c r="I570" s="78" t="n">
        <v>0.472239342819473</v>
      </c>
      <c r="J570" s="79" t="n">
        <v>0.871470389053723</v>
      </c>
      <c r="K570" s="78" t="n">
        <v>0.457513230228358</v>
      </c>
      <c r="L570" s="78" t="n">
        <v>0.392327000517429</v>
      </c>
      <c r="M570" s="79" t="n">
        <v>0.857520558086608</v>
      </c>
      <c r="N570" s="78" t="n">
        <v>0.392997243411259</v>
      </c>
      <c r="O570" s="78" t="n">
        <v>0.447878968357199</v>
      </c>
      <c r="P570" s="79" t="n">
        <v>0.877463045100681</v>
      </c>
      <c r="Q570" s="78" t="n">
        <v>0.454514730004839</v>
      </c>
      <c r="R570" s="78" t="n">
        <v>0.396512000093811</v>
      </c>
      <c r="S570" s="79" t="n">
        <v>0.872385368213675</v>
      </c>
      <c r="T570" s="78" t="n">
        <v>0.448873707107844</v>
      </c>
      <c r="U570" s="78" t="n">
        <v>0.39937792412737</v>
      </c>
      <c r="V570" s="79" t="n">
        <v>0.88973338781774</v>
      </c>
    </row>
    <row r="571" customFormat="false" ht="26.8" hidden="false" customHeight="false" outlineLevel="0" collapsed="false">
      <c r="A571" s="56" t="n">
        <v>908</v>
      </c>
      <c r="B571" s="78" t="n">
        <v>0.388343330906373</v>
      </c>
      <c r="C571" s="78" t="n">
        <v>0.466766166758871</v>
      </c>
      <c r="D571" s="79" t="n">
        <v>0.831986888859041</v>
      </c>
      <c r="E571" s="78" t="n">
        <v>0.469887573314904</v>
      </c>
      <c r="F571" s="78" t="n">
        <v>0.394885520723382</v>
      </c>
      <c r="G571" s="79" t="n">
        <v>0.840382983396632</v>
      </c>
      <c r="H571" s="78" t="n">
        <v>0.40762870662484</v>
      </c>
      <c r="I571" s="78" t="n">
        <v>0.46795973981781</v>
      </c>
      <c r="J571" s="79" t="n">
        <v>0.871076445130817</v>
      </c>
      <c r="K571" s="78" t="n">
        <v>0.453379139888483</v>
      </c>
      <c r="L571" s="78" t="n">
        <v>0.388646939255207</v>
      </c>
      <c r="M571" s="79" t="n">
        <v>0.857222807716303</v>
      </c>
      <c r="N571" s="78" t="n">
        <v>0.389304917735617</v>
      </c>
      <c r="O571" s="78" t="n">
        <v>0.44389042979329</v>
      </c>
      <c r="P571" s="79" t="n">
        <v>0.877029310852472</v>
      </c>
      <c r="Q571" s="78" t="n">
        <v>0.450428391097183</v>
      </c>
      <c r="R571" s="78" t="n">
        <v>0.392746420196827</v>
      </c>
      <c r="S571" s="79" t="n">
        <v>0.871939753264995</v>
      </c>
      <c r="T571" s="78" t="n">
        <v>0.444863195345539</v>
      </c>
      <c r="U571" s="78" t="n">
        <v>0.395633076578711</v>
      </c>
      <c r="V571" s="79" t="n">
        <v>0.889336498766573</v>
      </c>
    </row>
    <row r="572" customFormat="false" ht="26.8" hidden="false" customHeight="false" outlineLevel="0" collapsed="false">
      <c r="A572" s="56" t="n">
        <v>909</v>
      </c>
      <c r="B572" s="78" t="n">
        <v>0.386016930914175</v>
      </c>
      <c r="C572" s="78" t="n">
        <v>0.464136555054178</v>
      </c>
      <c r="D572" s="79" t="n">
        <v>0.831688275165303</v>
      </c>
      <c r="E572" s="78" t="n">
        <v>0.467147898779083</v>
      </c>
      <c r="F572" s="78" t="n">
        <v>0.392484062306784</v>
      </c>
      <c r="G572" s="79" t="n">
        <v>0.840170882353454</v>
      </c>
      <c r="H572" s="78" t="n">
        <v>0.405201974010487</v>
      </c>
      <c r="I572" s="78" t="n">
        <v>0.465266362827257</v>
      </c>
      <c r="J572" s="79" t="n">
        <v>0.870903221002738</v>
      </c>
      <c r="K572" s="78" t="n">
        <v>0.450800280393549</v>
      </c>
      <c r="L572" s="78" t="n">
        <v>0.386223254500127</v>
      </c>
      <c r="M572" s="79" t="n">
        <v>0.856750253489092</v>
      </c>
      <c r="N572" s="78" t="n">
        <v>0.386912172476833</v>
      </c>
      <c r="O572" s="78" t="n">
        <v>0.441282388574998</v>
      </c>
      <c r="P572" s="79" t="n">
        <v>0.87679042376076</v>
      </c>
      <c r="Q572" s="78" t="n">
        <v>0.447635287587824</v>
      </c>
      <c r="R572" s="78" t="n">
        <v>0.390312764848312</v>
      </c>
      <c r="S572" s="79" t="n">
        <v>0.871943690926588</v>
      </c>
      <c r="T572" s="78" t="n">
        <v>0.442465489889487</v>
      </c>
      <c r="U572" s="78" t="n">
        <v>0.393206172101672</v>
      </c>
      <c r="V572" s="79" t="n">
        <v>0.888670825378679</v>
      </c>
    </row>
    <row r="573" customFormat="false" ht="26.8" hidden="false" customHeight="false" outlineLevel="0" collapsed="false">
      <c r="A573" s="56" t="n">
        <v>910</v>
      </c>
      <c r="B573" s="78" t="n">
        <v>0.385513615166524</v>
      </c>
      <c r="C573" s="78" t="n">
        <v>0.463564842500996</v>
      </c>
      <c r="D573" s="79" t="n">
        <v>0.831628242311528</v>
      </c>
      <c r="E573" s="78" t="n">
        <v>0.466563808099507</v>
      </c>
      <c r="F573" s="78" t="n">
        <v>0.391891090828106</v>
      </c>
      <c r="G573" s="79" t="n">
        <v>0.839951757990892</v>
      </c>
      <c r="H573" s="78" t="n">
        <v>0.404581040480014</v>
      </c>
      <c r="I573" s="78" t="n">
        <v>0.464726325967864</v>
      </c>
      <c r="J573" s="79" t="n">
        <v>0.870579129851126</v>
      </c>
      <c r="K573" s="78" t="n">
        <v>0.450093121132167</v>
      </c>
      <c r="L573" s="78" t="n">
        <v>0.385663362242216</v>
      </c>
      <c r="M573" s="79" t="n">
        <v>0.856852380396564</v>
      </c>
      <c r="N573" s="78" t="n">
        <v>0.386427220458969</v>
      </c>
      <c r="O573" s="78" t="n">
        <v>0.440663645465317</v>
      </c>
      <c r="P573" s="79" t="n">
        <v>0.876921035886506</v>
      </c>
      <c r="Q573" s="78" t="n">
        <v>0.447054730234656</v>
      </c>
      <c r="R573" s="78" t="n">
        <v>0.3897574799257</v>
      </c>
      <c r="S573" s="79" t="n">
        <v>0.87183392449761</v>
      </c>
      <c r="T573" s="78" t="n">
        <v>0.441920130716496</v>
      </c>
      <c r="U573" s="78" t="n">
        <v>0.392559576551349</v>
      </c>
      <c r="V573" s="79" t="n">
        <v>0.88830435471424</v>
      </c>
    </row>
    <row r="574" customFormat="false" ht="26.8" hidden="false" customHeight="false" outlineLevel="0" collapsed="false">
      <c r="A574" s="56" t="n">
        <v>911</v>
      </c>
      <c r="B574" s="78" t="n">
        <v>0.38567543317419</v>
      </c>
      <c r="C574" s="78" t="n">
        <v>0.463846255397258</v>
      </c>
      <c r="D574" s="79" t="n">
        <v>0.831472559466672</v>
      </c>
      <c r="E574" s="78" t="n">
        <v>0.466899685672327</v>
      </c>
      <c r="F574" s="78" t="n">
        <v>0.392051924962968</v>
      </c>
      <c r="G574" s="79" t="n">
        <v>0.839691987366453</v>
      </c>
      <c r="H574" s="78" t="n">
        <v>0.404838985058471</v>
      </c>
      <c r="I574" s="78" t="n">
        <v>0.465006387577965</v>
      </c>
      <c r="J574" s="79" t="n">
        <v>0.870609513918975</v>
      </c>
      <c r="K574" s="78" t="n">
        <v>0.450299452843241</v>
      </c>
      <c r="L574" s="78" t="n">
        <v>0.385824016966465</v>
      </c>
      <c r="M574" s="79" t="n">
        <v>0.85681653515306</v>
      </c>
      <c r="N574" s="78" t="n">
        <v>0.386666594084185</v>
      </c>
      <c r="O574" s="78" t="n">
        <v>0.440924912374017</v>
      </c>
      <c r="P574" s="79" t="n">
        <v>0.876944312359908</v>
      </c>
      <c r="Q574" s="78" t="n">
        <v>0.447322724139583</v>
      </c>
      <c r="R574" s="78" t="n">
        <v>0.389955695173748</v>
      </c>
      <c r="S574" s="79" t="n">
        <v>0.871754717857941</v>
      </c>
      <c r="T574" s="78" t="n">
        <v>0.442110283067612</v>
      </c>
      <c r="U574" s="78" t="n">
        <v>0.392763578550468</v>
      </c>
      <c r="V574" s="79" t="n">
        <v>0.88838372142184</v>
      </c>
    </row>
    <row r="575" customFormat="false" ht="26.8" hidden="false" customHeight="false" outlineLevel="0" collapsed="false">
      <c r="A575" s="56" t="n">
        <v>912</v>
      </c>
      <c r="B575" s="78" t="n">
        <v>0.385679576734825</v>
      </c>
      <c r="C575" s="78" t="n">
        <v>0.464007181948531</v>
      </c>
      <c r="D575" s="79" t="n">
        <v>0.831193118854798</v>
      </c>
      <c r="E575" s="78" t="n">
        <v>0.46716715064451</v>
      </c>
      <c r="F575" s="78" t="n">
        <v>0.392155376605492</v>
      </c>
      <c r="G575" s="79" t="n">
        <v>0.839432687132367</v>
      </c>
      <c r="H575" s="78" t="n">
        <v>0.405051884667125</v>
      </c>
      <c r="I575" s="78" t="n">
        <v>0.465153326552205</v>
      </c>
      <c r="J575" s="79" t="n">
        <v>0.870792191618702</v>
      </c>
      <c r="K575" s="78" t="n">
        <v>0.450585221435511</v>
      </c>
      <c r="L575" s="78" t="n">
        <v>0.385896388106894</v>
      </c>
      <c r="M575" s="79" t="n">
        <v>0.856433743826472</v>
      </c>
      <c r="N575" s="78" t="n">
        <v>0.386763779000247</v>
      </c>
      <c r="O575" s="78" t="n">
        <v>0.441174952543014</v>
      </c>
      <c r="P575" s="79" t="n">
        <v>0.876667582261569</v>
      </c>
      <c r="Q575" s="78" t="n">
        <v>0.447495013984452</v>
      </c>
      <c r="R575" s="78" t="n">
        <v>0.390051116347412</v>
      </c>
      <c r="S575" s="79" t="n">
        <v>0.871632318032853</v>
      </c>
      <c r="T575" s="78" t="n">
        <v>0.442272757695818</v>
      </c>
      <c r="U575" s="78" t="n">
        <v>0.392973359436464</v>
      </c>
      <c r="V575" s="79" t="n">
        <v>0.88853168683462</v>
      </c>
    </row>
    <row r="576" customFormat="false" ht="26.8" hidden="false" customHeight="false" outlineLevel="0" collapsed="false">
      <c r="A576" s="56" t="n">
        <v>913</v>
      </c>
      <c r="B576" s="78" t="n">
        <v>0.385302779132401</v>
      </c>
      <c r="C576" s="78" t="n">
        <v>0.463615311170457</v>
      </c>
      <c r="D576" s="79" t="n">
        <v>0.831082947109003</v>
      </c>
      <c r="E576" s="78" t="n">
        <v>0.466933534756213</v>
      </c>
      <c r="F576" s="78" t="n">
        <v>0.391882355803166</v>
      </c>
      <c r="G576" s="79" t="n">
        <v>0.839267961355074</v>
      </c>
      <c r="H576" s="78" t="n">
        <v>0.404603096447213</v>
      </c>
      <c r="I576" s="78" t="n">
        <v>0.464898164845944</v>
      </c>
      <c r="J576" s="79" t="n">
        <v>0.870304782943785</v>
      </c>
      <c r="K576" s="78" t="n">
        <v>0.450475107992593</v>
      </c>
      <c r="L576" s="78" t="n">
        <v>0.385660225596913</v>
      </c>
      <c r="M576" s="79" t="n">
        <v>0.85611883709955</v>
      </c>
      <c r="N576" s="78" t="n">
        <v>0.386458138129669</v>
      </c>
      <c r="O576" s="78" t="n">
        <v>0.44103220234299</v>
      </c>
      <c r="P576" s="79" t="n">
        <v>0.876258323262121</v>
      </c>
      <c r="Q576" s="78" t="n">
        <v>0.447365581331004</v>
      </c>
      <c r="R576" s="78" t="n">
        <v>0.389738068550016</v>
      </c>
      <c r="S576" s="79" t="n">
        <v>0.871184741996614</v>
      </c>
      <c r="T576" s="78" t="n">
        <v>0.442193395304662</v>
      </c>
      <c r="U576" s="78" t="n">
        <v>0.392704716607728</v>
      </c>
      <c r="V576" s="79" t="n">
        <v>0.88808363213377</v>
      </c>
    </row>
    <row r="577" customFormat="false" ht="26.8" hidden="false" customHeight="false" outlineLevel="0" collapsed="false">
      <c r="A577" s="56" t="n">
        <v>914</v>
      </c>
      <c r="B577" s="78" t="n">
        <v>0.384478197195108</v>
      </c>
      <c r="C577" s="78" t="n">
        <v>0.46269218590146</v>
      </c>
      <c r="D577" s="79" t="n">
        <v>0.830958915906546</v>
      </c>
      <c r="E577" s="78" t="n">
        <v>0.465938857512153</v>
      </c>
      <c r="F577" s="78" t="n">
        <v>0.390930421576342</v>
      </c>
      <c r="G577" s="79" t="n">
        <v>0.839016568962903</v>
      </c>
      <c r="H577" s="78" t="n">
        <v>0.403657207552501</v>
      </c>
      <c r="I577" s="78" t="n">
        <v>0.464061069423592</v>
      </c>
      <c r="J577" s="79" t="n">
        <v>0.869836394709605</v>
      </c>
      <c r="K577" s="78" t="n">
        <v>0.449638990822094</v>
      </c>
      <c r="L577" s="78" t="n">
        <v>0.384774444287755</v>
      </c>
      <c r="M577" s="79" t="n">
        <v>0.855740832404805</v>
      </c>
      <c r="N577" s="78" t="n">
        <v>0.385624422034425</v>
      </c>
      <c r="O577" s="78" t="n">
        <v>0.440353551606542</v>
      </c>
      <c r="P577" s="79" t="n">
        <v>0.875715480498685</v>
      </c>
      <c r="Q577" s="78" t="n">
        <v>0.446569450806952</v>
      </c>
      <c r="R577" s="78" t="n">
        <v>0.388888943278329</v>
      </c>
      <c r="S577" s="79" t="n">
        <v>0.870836423260941</v>
      </c>
      <c r="T577" s="78" t="n">
        <v>0.441379259880351</v>
      </c>
      <c r="U577" s="78" t="n">
        <v>0.391918015128735</v>
      </c>
      <c r="V577" s="79" t="n">
        <v>0.887939354547324</v>
      </c>
    </row>
    <row r="578" customFormat="false" ht="26.8" hidden="false" customHeight="false" outlineLevel="0" collapsed="false">
      <c r="A578" s="56" t="n">
        <v>915</v>
      </c>
      <c r="B578" s="78" t="n">
        <v>0.383523542593956</v>
      </c>
      <c r="C578" s="78" t="n">
        <v>0.461676780364948</v>
      </c>
      <c r="D578" s="79" t="n">
        <v>0.830718716871112</v>
      </c>
      <c r="E578" s="78" t="n">
        <v>0.464825612056679</v>
      </c>
      <c r="F578" s="78" t="n">
        <v>0.389918318999961</v>
      </c>
      <c r="G578" s="79" t="n">
        <v>0.83884861093329</v>
      </c>
      <c r="H578" s="78" t="n">
        <v>0.402691807232695</v>
      </c>
      <c r="I578" s="78" t="n">
        <v>0.462977685110352</v>
      </c>
      <c r="J578" s="79" t="n">
        <v>0.869786644547917</v>
      </c>
      <c r="K578" s="78" t="n">
        <v>0.448605810700056</v>
      </c>
      <c r="L578" s="78" t="n">
        <v>0.383797418200918</v>
      </c>
      <c r="M578" s="79" t="n">
        <v>0.855533764937186</v>
      </c>
      <c r="N578" s="78" t="n">
        <v>0.384670258307634</v>
      </c>
      <c r="O578" s="78" t="n">
        <v>0.439356162609675</v>
      </c>
      <c r="P578" s="79" t="n">
        <v>0.875531723562907</v>
      </c>
      <c r="Q578" s="78" t="n">
        <v>0.445568790955995</v>
      </c>
      <c r="R578" s="78" t="n">
        <v>0.38798555048303</v>
      </c>
      <c r="S578" s="79" t="n">
        <v>0.870764645904807</v>
      </c>
      <c r="T578" s="78" t="n">
        <v>0.44036882247892</v>
      </c>
      <c r="U578" s="78" t="n">
        <v>0.390976197774609</v>
      </c>
      <c r="V578" s="79" t="n">
        <v>0.887838052598113</v>
      </c>
    </row>
    <row r="579" customFormat="false" ht="26.8" hidden="false" customHeight="false" outlineLevel="0" collapsed="false">
      <c r="A579" s="56" t="n">
        <v>916</v>
      </c>
      <c r="B579" s="78" t="n">
        <v>0.382709384256158</v>
      </c>
      <c r="C579" s="78" t="n">
        <v>0.460809587718351</v>
      </c>
      <c r="D579" s="79" t="n">
        <v>0.830515237651851</v>
      </c>
      <c r="E579" s="78" t="n">
        <v>0.463960226801195</v>
      </c>
      <c r="F579" s="78" t="n">
        <v>0.389196855876365</v>
      </c>
      <c r="G579" s="79" t="n">
        <v>0.838858232654357</v>
      </c>
      <c r="H579" s="78" t="n">
        <v>0.401931409451607</v>
      </c>
      <c r="I579" s="78" t="n">
        <v>0.462027634649389</v>
      </c>
      <c r="J579" s="79" t="n">
        <v>0.869929370689296</v>
      </c>
      <c r="K579" s="78" t="n">
        <v>0.447760197276234</v>
      </c>
      <c r="L579" s="78" t="n">
        <v>0.383080855826721</v>
      </c>
      <c r="M579" s="79" t="n">
        <v>0.855549149203159</v>
      </c>
      <c r="N579" s="78" t="n">
        <v>0.383864260548742</v>
      </c>
      <c r="O579" s="78" t="n">
        <v>0.438397090434532</v>
      </c>
      <c r="P579" s="79" t="n">
        <v>0.87560859532225</v>
      </c>
      <c r="Q579" s="78" t="n">
        <v>0.444722915030384</v>
      </c>
      <c r="R579" s="78" t="n">
        <v>0.387299949640244</v>
      </c>
      <c r="S579" s="79" t="n">
        <v>0.870879229629493</v>
      </c>
      <c r="T579" s="78" t="n">
        <v>0.43958018985845</v>
      </c>
      <c r="U579" s="78" t="n">
        <v>0.390192563644863</v>
      </c>
      <c r="V579" s="79" t="n">
        <v>0.88764819854714</v>
      </c>
    </row>
    <row r="580" customFormat="false" ht="26.8" hidden="false" customHeight="false" outlineLevel="0" collapsed="false">
      <c r="A580" s="56" t="n">
        <v>917</v>
      </c>
      <c r="B580" s="78" t="n">
        <v>0.382123079090495</v>
      </c>
      <c r="C580" s="78" t="n">
        <v>0.460013945473896</v>
      </c>
      <c r="D580" s="79" t="n">
        <v>0.830677162834358</v>
      </c>
      <c r="E580" s="78" t="n">
        <v>0.463218238706066</v>
      </c>
      <c r="F580" s="78" t="n">
        <v>0.388625811617328</v>
      </c>
      <c r="G580" s="79" t="n">
        <v>0.838969149191747</v>
      </c>
      <c r="H580" s="78" t="n">
        <v>0.401237726197599</v>
      </c>
      <c r="I580" s="78" t="n">
        <v>0.461455925736707</v>
      </c>
      <c r="J580" s="79" t="n">
        <v>0.869503898031061</v>
      </c>
      <c r="K580" s="78" t="n">
        <v>0.447120368887075</v>
      </c>
      <c r="L580" s="78" t="n">
        <v>0.382547603291047</v>
      </c>
      <c r="M580" s="79" t="n">
        <v>0.855580800855136</v>
      </c>
      <c r="N580" s="78" t="n">
        <v>0.383198757599741</v>
      </c>
      <c r="O580" s="78" t="n">
        <v>0.437823626545732</v>
      </c>
      <c r="P580" s="79" t="n">
        <v>0.875235447257698</v>
      </c>
      <c r="Q580" s="78" t="n">
        <v>0.44409349934849</v>
      </c>
      <c r="R580" s="78" t="n">
        <v>0.386724875089037</v>
      </c>
      <c r="S580" s="79" t="n">
        <v>0.870818590356273</v>
      </c>
      <c r="T580" s="78" t="n">
        <v>0.439055049365372</v>
      </c>
      <c r="U580" s="78" t="n">
        <v>0.38967795844898</v>
      </c>
      <c r="V580" s="79" t="n">
        <v>0.887537813338523</v>
      </c>
    </row>
    <row r="581" customFormat="false" ht="26.8" hidden="false" customHeight="false" outlineLevel="0" collapsed="false">
      <c r="A581" s="56" t="n">
        <v>918</v>
      </c>
      <c r="B581" s="78" t="n">
        <v>0.381269435459981</v>
      </c>
      <c r="C581" s="78" t="n">
        <v>0.459164204699292</v>
      </c>
      <c r="D581" s="79" t="n">
        <v>0.830355309838832</v>
      </c>
      <c r="E581" s="78" t="n">
        <v>0.462391767475995</v>
      </c>
      <c r="F581" s="78" t="n">
        <v>0.387863349945781</v>
      </c>
      <c r="G581" s="79" t="n">
        <v>0.838819756811342</v>
      </c>
      <c r="H581" s="78" t="n">
        <v>0.400427464130199</v>
      </c>
      <c r="I581" s="78" t="n">
        <v>0.460641831139265</v>
      </c>
      <c r="J581" s="79" t="n">
        <v>0.869281591599827</v>
      </c>
      <c r="K581" s="78" t="n">
        <v>0.446281035371028</v>
      </c>
      <c r="L581" s="78" t="n">
        <v>0.381769951388647</v>
      </c>
      <c r="M581" s="79" t="n">
        <v>0.855447400025081</v>
      </c>
      <c r="N581" s="78" t="n">
        <v>0.382503815159337</v>
      </c>
      <c r="O581" s="78" t="n">
        <v>0.437050784679811</v>
      </c>
      <c r="P581" s="79" t="n">
        <v>0.875193063523646</v>
      </c>
      <c r="Q581" s="78" t="n">
        <v>0.443478141350412</v>
      </c>
      <c r="R581" s="78" t="n">
        <v>0.385825438070691</v>
      </c>
      <c r="S581" s="79" t="n">
        <v>0.869998771294193</v>
      </c>
      <c r="T581" s="78" t="n">
        <v>0.438248447702586</v>
      </c>
      <c r="U581" s="78" t="n">
        <v>0.38888657888487</v>
      </c>
      <c r="V581" s="79" t="n">
        <v>0.887365559247308</v>
      </c>
    </row>
    <row r="582" customFormat="false" ht="26.8" hidden="false" customHeight="false" outlineLevel="0" collapsed="false">
      <c r="A582" s="56" t="n">
        <v>919</v>
      </c>
      <c r="B582" s="78" t="n">
        <v>0.380222445588455</v>
      </c>
      <c r="C582" s="78" t="n">
        <v>0.458077804831638</v>
      </c>
      <c r="D582" s="79" t="n">
        <v>0.830039005553221</v>
      </c>
      <c r="E582" s="78" t="n">
        <v>0.461325488251089</v>
      </c>
      <c r="F582" s="78" t="n">
        <v>0.386802169129854</v>
      </c>
      <c r="G582" s="79" t="n">
        <v>0.838458266410214</v>
      </c>
      <c r="H582" s="78" t="n">
        <v>0.399417740006451</v>
      </c>
      <c r="I582" s="78" t="n">
        <v>0.459570716603371</v>
      </c>
      <c r="J582" s="79" t="n">
        <v>0.86911051025726</v>
      </c>
      <c r="K582" s="78" t="n">
        <v>0.445196757702353</v>
      </c>
      <c r="L582" s="78" t="n">
        <v>0.38076481135584</v>
      </c>
      <c r="M582" s="79" t="n">
        <v>0.855273100641964</v>
      </c>
      <c r="N582" s="78" t="n">
        <v>0.381630197735806</v>
      </c>
      <c r="O582" s="78" t="n">
        <v>0.43602164223922</v>
      </c>
      <c r="P582" s="79" t="n">
        <v>0.875255172600878</v>
      </c>
      <c r="Q582" s="78" t="n">
        <v>0.442569780440672</v>
      </c>
      <c r="R582" s="78" t="n">
        <v>0.384850333705518</v>
      </c>
      <c r="S582" s="79" t="n">
        <v>0.869581138871068</v>
      </c>
      <c r="T582" s="78" t="n">
        <v>0.437239271362195</v>
      </c>
      <c r="U582" s="78" t="n">
        <v>0.38793629995947</v>
      </c>
      <c r="V582" s="79" t="n">
        <v>0.887240294658062</v>
      </c>
    </row>
    <row r="583" customFormat="false" ht="26.8" hidden="false" customHeight="false" outlineLevel="0" collapsed="false">
      <c r="A583" s="56" t="n">
        <v>920</v>
      </c>
      <c r="B583" s="78" t="n">
        <v>0.3789013704963</v>
      </c>
      <c r="C583" s="78" t="n">
        <v>0.456532290818151</v>
      </c>
      <c r="D583" s="79" t="n">
        <v>0.829955247672124</v>
      </c>
      <c r="E583" s="78" t="n">
        <v>0.459776675435095</v>
      </c>
      <c r="F583" s="78" t="n">
        <v>0.385357911368978</v>
      </c>
      <c r="G583" s="79" t="n">
        <v>0.838141497726709</v>
      </c>
      <c r="H583" s="78" t="n">
        <v>0.398079269913906</v>
      </c>
      <c r="I583" s="78" t="n">
        <v>0.458124508005191</v>
      </c>
      <c r="J583" s="79" t="n">
        <v>0.868932490966834</v>
      </c>
      <c r="K583" s="78" t="n">
        <v>0.44374910417766</v>
      </c>
      <c r="L583" s="78" t="n">
        <v>0.379439582491571</v>
      </c>
      <c r="M583" s="79" t="n">
        <v>0.855076841664245</v>
      </c>
      <c r="N583" s="78" t="n">
        <v>0.380391038910233</v>
      </c>
      <c r="O583" s="78" t="n">
        <v>0.434619737359489</v>
      </c>
      <c r="P583" s="79" t="n">
        <v>0.875227253187534</v>
      </c>
      <c r="Q583" s="78" t="n">
        <v>0.441107757574571</v>
      </c>
      <c r="R583" s="78" t="n">
        <v>0.383712059355969</v>
      </c>
      <c r="S583" s="79" t="n">
        <v>0.869882818352161</v>
      </c>
      <c r="T583" s="78" t="n">
        <v>0.435956303915132</v>
      </c>
      <c r="U583" s="78" t="n">
        <v>0.386789909097559</v>
      </c>
      <c r="V583" s="79" t="n">
        <v>0.887221736729045</v>
      </c>
    </row>
    <row r="584" customFormat="false" ht="26.8" hidden="false" customHeight="false" outlineLevel="0" collapsed="false">
      <c r="A584" s="56" t="n">
        <v>921</v>
      </c>
      <c r="B584" s="78" t="n">
        <v>0.376970066082655</v>
      </c>
      <c r="C584" s="78" t="n">
        <v>0.454313912655242</v>
      </c>
      <c r="D584" s="79" t="n">
        <v>0.829756816997855</v>
      </c>
      <c r="E584" s="78" t="n">
        <v>0.457454896419041</v>
      </c>
      <c r="F584" s="78" t="n">
        <v>0.383446841163487</v>
      </c>
      <c r="G584" s="79" t="n">
        <v>0.838217809373362</v>
      </c>
      <c r="H584" s="78" t="n">
        <v>0.39622724116514</v>
      </c>
      <c r="I584" s="78" t="n">
        <v>0.455988879834766</v>
      </c>
      <c r="J584" s="79" t="n">
        <v>0.868940578789375</v>
      </c>
      <c r="K584" s="78" t="n">
        <v>0.441697042687174</v>
      </c>
      <c r="L584" s="78" t="n">
        <v>0.377523219642313</v>
      </c>
      <c r="M584" s="79" t="n">
        <v>0.854710770408506</v>
      </c>
      <c r="N584" s="78" t="n">
        <v>0.378590332162861</v>
      </c>
      <c r="O584" s="78" t="n">
        <v>0.432602249514685</v>
      </c>
      <c r="P584" s="79" t="n">
        <v>0.875146471354652</v>
      </c>
      <c r="Q584" s="78" t="n">
        <v>0.438969525915002</v>
      </c>
      <c r="R584" s="78" t="n">
        <v>0.381838489762515</v>
      </c>
      <c r="S584" s="79" t="n">
        <v>0.869851930989055</v>
      </c>
      <c r="T584" s="78" t="n">
        <v>0.434057264301416</v>
      </c>
      <c r="U584" s="78" t="n">
        <v>0.385115698545506</v>
      </c>
      <c r="V584" s="79" t="n">
        <v>0.887246292641416</v>
      </c>
    </row>
    <row r="585" customFormat="false" ht="26.8" hidden="false" customHeight="false" outlineLevel="0" collapsed="false">
      <c r="A585" s="56" t="n">
        <v>922</v>
      </c>
      <c r="B585" s="78" t="n">
        <v>0.374683049043097</v>
      </c>
      <c r="C585" s="78" t="n">
        <v>0.451617186982781</v>
      </c>
      <c r="D585" s="79" t="n">
        <v>0.829647453291858</v>
      </c>
      <c r="E585" s="78" t="n">
        <v>0.454872458922037</v>
      </c>
      <c r="F585" s="78" t="n">
        <v>0.381180701131849</v>
      </c>
      <c r="G585" s="79" t="n">
        <v>0.837994681047907</v>
      </c>
      <c r="H585" s="78" t="n">
        <v>0.393831870541515</v>
      </c>
      <c r="I585" s="78" t="n">
        <v>0.453408170533844</v>
      </c>
      <c r="J585" s="79" t="n">
        <v>0.868603382417694</v>
      </c>
      <c r="K585" s="78" t="n">
        <v>0.439204647220373</v>
      </c>
      <c r="L585" s="78" t="n">
        <v>0.375336265695992</v>
      </c>
      <c r="M585" s="79" t="n">
        <v>0.854581726471726</v>
      </c>
      <c r="N585" s="78" t="n">
        <v>0.376413434055467</v>
      </c>
      <c r="O585" s="78" t="n">
        <v>0.430273554630094</v>
      </c>
      <c r="P585" s="79" t="n">
        <v>0.87482353959464</v>
      </c>
      <c r="Q585" s="78" t="n">
        <v>0.436618029853543</v>
      </c>
      <c r="R585" s="78" t="n">
        <v>0.379574037520316</v>
      </c>
      <c r="S585" s="79" t="n">
        <v>0.869350351032546</v>
      </c>
      <c r="T585" s="78" t="n">
        <v>0.431659633237523</v>
      </c>
      <c r="U585" s="78" t="n">
        <v>0.382915493366304</v>
      </c>
      <c r="V585" s="79" t="n">
        <v>0.887077372730849</v>
      </c>
    </row>
    <row r="586" customFormat="false" ht="26.8" hidden="false" customHeight="false" outlineLevel="0" collapsed="false">
      <c r="A586" s="56" t="n">
        <v>923</v>
      </c>
      <c r="B586" s="78" t="n">
        <v>0.372415390327945</v>
      </c>
      <c r="C586" s="78" t="n">
        <v>0.448891629748412</v>
      </c>
      <c r="D586" s="79" t="n">
        <v>0.829633180143436</v>
      </c>
      <c r="E586" s="78" t="n">
        <v>0.45228425425721</v>
      </c>
      <c r="F586" s="78" t="n">
        <v>0.3789117316345</v>
      </c>
      <c r="G586" s="79" t="n">
        <v>0.837773431349693</v>
      </c>
      <c r="H586" s="78" t="n">
        <v>0.391414866277876</v>
      </c>
      <c r="I586" s="78" t="n">
        <v>0.450731698362822</v>
      </c>
      <c r="J586" s="79" t="n">
        <v>0.868398800660347</v>
      </c>
      <c r="K586" s="78" t="n">
        <v>0.436680699749573</v>
      </c>
      <c r="L586" s="78" t="n">
        <v>0.373112152157533</v>
      </c>
      <c r="M586" s="79" t="n">
        <v>0.854427851680884</v>
      </c>
      <c r="N586" s="78" t="n">
        <v>0.374108984902303</v>
      </c>
      <c r="O586" s="78" t="n">
        <v>0.427773985562583</v>
      </c>
      <c r="P586" s="79" t="n">
        <v>0.874548236986167</v>
      </c>
      <c r="Q586" s="78" t="n">
        <v>0.434108974572921</v>
      </c>
      <c r="R586" s="78" t="n">
        <v>0.377298240915524</v>
      </c>
      <c r="S586" s="79" t="n">
        <v>0.86913255199737</v>
      </c>
      <c r="T586" s="78" t="n">
        <v>0.429147940901676</v>
      </c>
      <c r="U586" s="78" t="n">
        <v>0.380585307222154</v>
      </c>
      <c r="V586" s="79" t="n">
        <v>0.886839411188858</v>
      </c>
    </row>
    <row r="587" customFormat="false" ht="26.8" hidden="false" customHeight="false" outlineLevel="0" collapsed="false">
      <c r="A587" s="56" t="n">
        <v>924</v>
      </c>
      <c r="B587" s="78" t="n">
        <v>0.370445982950075</v>
      </c>
      <c r="C587" s="78" t="n">
        <v>0.446530539322233</v>
      </c>
      <c r="D587" s="79" t="n">
        <v>0.82960951229082</v>
      </c>
      <c r="E587" s="78" t="n">
        <v>0.449884860617446</v>
      </c>
      <c r="F587" s="78" t="n">
        <v>0.376896225846024</v>
      </c>
      <c r="G587" s="79" t="n">
        <v>0.837761522645488</v>
      </c>
      <c r="H587" s="78" t="n">
        <v>0.389327969239444</v>
      </c>
      <c r="I587" s="78" t="n">
        <v>0.448278925640367</v>
      </c>
      <c r="J587" s="79" t="n">
        <v>0.868494919058015</v>
      </c>
      <c r="K587" s="78" t="n">
        <v>0.434399347806921</v>
      </c>
      <c r="L587" s="78" t="n">
        <v>0.371059985214718</v>
      </c>
      <c r="M587" s="79" t="n">
        <v>0.85419093534101</v>
      </c>
      <c r="N587" s="78" t="n">
        <v>0.371994829113371</v>
      </c>
      <c r="O587" s="78" t="n">
        <v>0.425352044883077</v>
      </c>
      <c r="P587" s="79" t="n">
        <v>0.874557519091337</v>
      </c>
      <c r="Q587" s="78" t="n">
        <v>0.431664067450019</v>
      </c>
      <c r="R587" s="78" t="n">
        <v>0.37528909510173</v>
      </c>
      <c r="S587" s="79" t="n">
        <v>0.86940082207603</v>
      </c>
      <c r="T587" s="78" t="n">
        <v>0.426838380673063</v>
      </c>
      <c r="U587" s="78" t="n">
        <v>0.37847610855884</v>
      </c>
      <c r="V587" s="79" t="n">
        <v>0.886696524248915</v>
      </c>
    </row>
    <row r="588" customFormat="false" ht="26.8" hidden="false" customHeight="false" outlineLevel="0" collapsed="false">
      <c r="A588" s="56" t="n">
        <v>925</v>
      </c>
      <c r="B588" s="78" t="n">
        <v>0.368782492826268</v>
      </c>
      <c r="C588" s="78" t="n">
        <v>0.444637613100397</v>
      </c>
      <c r="D588" s="79" t="n">
        <v>0.829400127116547</v>
      </c>
      <c r="E588" s="78" t="n">
        <v>0.447740919433879</v>
      </c>
      <c r="F588" s="78" t="n">
        <v>0.37510613957888</v>
      </c>
      <c r="G588" s="79" t="n">
        <v>0.837774979452765</v>
      </c>
      <c r="H588" s="78" t="n">
        <v>0.387454922926327</v>
      </c>
      <c r="I588" s="78" t="n">
        <v>0.446170749736351</v>
      </c>
      <c r="J588" s="79" t="n">
        <v>0.868400546551471</v>
      </c>
      <c r="K588" s="78" t="n">
        <v>0.432292064635602</v>
      </c>
      <c r="L588" s="78" t="n">
        <v>0.369276778156217</v>
      </c>
      <c r="M588" s="79" t="n">
        <v>0.854229832942912</v>
      </c>
      <c r="N588" s="78" t="n">
        <v>0.370328578345148</v>
      </c>
      <c r="O588" s="78" t="n">
        <v>0.423311262371468</v>
      </c>
      <c r="P588" s="79" t="n">
        <v>0.874837527994172</v>
      </c>
      <c r="Q588" s="78" t="n">
        <v>0.429685586994302</v>
      </c>
      <c r="R588" s="78" t="n">
        <v>0.373563826432606</v>
      </c>
      <c r="S588" s="79" t="n">
        <v>0.869388775745834</v>
      </c>
      <c r="T588" s="78" t="n">
        <v>0.424768404169266</v>
      </c>
      <c r="U588" s="78" t="n">
        <v>0.376659040648331</v>
      </c>
      <c r="V588" s="79" t="n">
        <v>0.886739778550562</v>
      </c>
    </row>
    <row r="589" customFormat="false" ht="26.8" hidden="false" customHeight="false" outlineLevel="0" collapsed="false">
      <c r="A589" s="56" t="n">
        <v>926</v>
      </c>
      <c r="B589" s="78" t="n">
        <v>0.366072405143125</v>
      </c>
      <c r="C589" s="78" t="n">
        <v>0.441357647089867</v>
      </c>
      <c r="D589" s="79" t="n">
        <v>0.829423501681364</v>
      </c>
      <c r="E589" s="78" t="n">
        <v>0.44448201408976</v>
      </c>
      <c r="F589" s="78" t="n">
        <v>0.372335369622008</v>
      </c>
      <c r="G589" s="79" t="n">
        <v>0.837683770814666</v>
      </c>
      <c r="H589" s="78" t="n">
        <v>0.384581313480448</v>
      </c>
      <c r="I589" s="78" t="n">
        <v>0.442913094109599</v>
      </c>
      <c r="J589" s="79" t="n">
        <v>0.868299715215202</v>
      </c>
      <c r="K589" s="78" t="n">
        <v>0.429158427363024</v>
      </c>
      <c r="L589" s="78" t="n">
        <v>0.366612120880637</v>
      </c>
      <c r="M589" s="79" t="n">
        <v>0.854258235433696</v>
      </c>
      <c r="N589" s="78" t="n">
        <v>0.367533792196556</v>
      </c>
      <c r="O589" s="78" t="n">
        <v>0.420222531113222</v>
      </c>
      <c r="P589" s="79" t="n">
        <v>0.874617054023526</v>
      </c>
      <c r="Q589" s="78" t="n">
        <v>0.426457563268766</v>
      </c>
      <c r="R589" s="78" t="n">
        <v>0.370829260167445</v>
      </c>
      <c r="S589" s="79" t="n">
        <v>0.869557236422461</v>
      </c>
      <c r="T589" s="78" t="n">
        <v>0.421557903761758</v>
      </c>
      <c r="U589" s="78" t="n">
        <v>0.373820016914235</v>
      </c>
      <c r="V589" s="79" t="n">
        <v>0.886758411071086</v>
      </c>
    </row>
    <row r="590" customFormat="false" ht="26.8" hidden="false" customHeight="false" outlineLevel="0" collapsed="false">
      <c r="A590" s="56" t="n">
        <v>927</v>
      </c>
      <c r="B590" s="78" t="n">
        <v>0.361562202180114</v>
      </c>
      <c r="C590" s="78" t="n">
        <v>0.435943176650438</v>
      </c>
      <c r="D590" s="79" t="n">
        <v>0.829379197899531</v>
      </c>
      <c r="E590" s="78" t="n">
        <v>0.439186773066297</v>
      </c>
      <c r="F590" s="78" t="n">
        <v>0.367786667674196</v>
      </c>
      <c r="G590" s="79" t="n">
        <v>0.837426557968487</v>
      </c>
      <c r="H590" s="78" t="n">
        <v>0.379919770448006</v>
      </c>
      <c r="I590" s="78" t="n">
        <v>0.437550232918329</v>
      </c>
      <c r="J590" s="79" t="n">
        <v>0.868288351520363</v>
      </c>
      <c r="K590" s="78" t="n">
        <v>0.424073594859229</v>
      </c>
      <c r="L590" s="78" t="n">
        <v>0.362169010261155</v>
      </c>
      <c r="M590" s="79" t="n">
        <v>0.854023958698437</v>
      </c>
      <c r="N590" s="78" t="n">
        <v>0.362991939630945</v>
      </c>
      <c r="O590" s="78" t="n">
        <v>0.415290486310103</v>
      </c>
      <c r="P590" s="79" t="n">
        <v>0.874067554150263</v>
      </c>
      <c r="Q590" s="78" t="n">
        <v>0.421333688135716</v>
      </c>
      <c r="R590" s="78" t="n">
        <v>0.366353383330699</v>
      </c>
      <c r="S590" s="79" t="n">
        <v>0.869508880127082</v>
      </c>
      <c r="T590" s="78" t="n">
        <v>0.416581496055433</v>
      </c>
      <c r="U590" s="78" t="n">
        <v>0.3693041536698</v>
      </c>
      <c r="V590" s="79" t="n">
        <v>0.886511180085296</v>
      </c>
    </row>
    <row r="591" customFormat="false" ht="26.8" hidden="false" customHeight="false" outlineLevel="0" collapsed="false">
      <c r="A591" s="56" t="n">
        <v>928</v>
      </c>
      <c r="B591" s="78" t="n">
        <v>0.354704803943642</v>
      </c>
      <c r="C591" s="78" t="n">
        <v>0.427804897922262</v>
      </c>
      <c r="D591" s="79" t="n">
        <v>0.829127496357222</v>
      </c>
      <c r="E591" s="78" t="n">
        <v>0.431063301561439</v>
      </c>
      <c r="F591" s="78" t="n">
        <v>0.360874397575749</v>
      </c>
      <c r="G591" s="79" t="n">
        <v>0.837172629329741</v>
      </c>
      <c r="H591" s="78" t="n">
        <v>0.372816356128941</v>
      </c>
      <c r="I591" s="78" t="n">
        <v>0.42938400753886</v>
      </c>
      <c r="J591" s="79" t="n">
        <v>0.868258597393619</v>
      </c>
      <c r="K591" s="78" t="n">
        <v>0.416295200830607</v>
      </c>
      <c r="L591" s="78" t="n">
        <v>0.355373442218733</v>
      </c>
      <c r="M591" s="79" t="n">
        <v>0.853657312190194</v>
      </c>
      <c r="N591" s="78" t="n">
        <v>0.356285088120488</v>
      </c>
      <c r="O591" s="78" t="n">
        <v>0.407786510560358</v>
      </c>
      <c r="P591" s="79" t="n">
        <v>0.873704938476019</v>
      </c>
      <c r="Q591" s="78" t="n">
        <v>0.413739785913915</v>
      </c>
      <c r="R591" s="78" t="n">
        <v>0.359603199331863</v>
      </c>
      <c r="S591" s="79" t="n">
        <v>0.869153056038667</v>
      </c>
      <c r="T591" s="78" t="n">
        <v>0.40916545325301</v>
      </c>
      <c r="U591" s="78" t="n">
        <v>0.362571586912621</v>
      </c>
      <c r="V591" s="79" t="n">
        <v>0.886124632541796</v>
      </c>
    </row>
    <row r="592" customFormat="false" ht="26.8" hidden="false" customHeight="false" outlineLevel="0" collapsed="false">
      <c r="A592" s="56" t="n">
        <v>929</v>
      </c>
      <c r="B592" s="78" t="n">
        <v>0.345136076944536</v>
      </c>
      <c r="C592" s="78" t="n">
        <v>0.416341753510483</v>
      </c>
      <c r="D592" s="79" t="n">
        <v>0.828973010836506</v>
      </c>
      <c r="E592" s="78" t="n">
        <v>0.419485649242775</v>
      </c>
      <c r="F592" s="78" t="n">
        <v>0.35125739229861</v>
      </c>
      <c r="G592" s="79" t="n">
        <v>0.837352583890948</v>
      </c>
      <c r="H592" s="78" t="n">
        <v>0.362766505024804</v>
      </c>
      <c r="I592" s="78" t="n">
        <v>0.418008271251003</v>
      </c>
      <c r="J592" s="79" t="n">
        <v>0.867845279566185</v>
      </c>
      <c r="K592" s="78" t="n">
        <v>0.405351434257262</v>
      </c>
      <c r="L592" s="78" t="n">
        <v>0.346089735222176</v>
      </c>
      <c r="M592" s="79" t="n">
        <v>0.853801679168416</v>
      </c>
      <c r="N592" s="78" t="n">
        <v>0.347050632236835</v>
      </c>
      <c r="O592" s="78" t="n">
        <v>0.397011879214074</v>
      </c>
      <c r="P592" s="79" t="n">
        <v>0.874156795821469</v>
      </c>
      <c r="Q592" s="78" t="n">
        <v>0.402985575554571</v>
      </c>
      <c r="R592" s="78" t="n">
        <v>0.350220752601382</v>
      </c>
      <c r="S592" s="79" t="n">
        <v>0.869065231725535</v>
      </c>
      <c r="T592" s="78" t="n">
        <v>0.398459917915735</v>
      </c>
      <c r="U592" s="78" t="n">
        <v>0.353122009202929</v>
      </c>
      <c r="V592" s="79" t="n">
        <v>0.886217140860844</v>
      </c>
    </row>
    <row r="593" customFormat="false" ht="26.8" hidden="false" customHeight="false" outlineLevel="0" collapsed="false">
      <c r="A593" s="56" t="n">
        <v>930</v>
      </c>
      <c r="B593" s="78" t="n">
        <v>0.333331597104831</v>
      </c>
      <c r="C593" s="78" t="n">
        <v>0.402273232781212</v>
      </c>
      <c r="D593" s="79" t="n">
        <v>0.828619878086999</v>
      </c>
      <c r="E593" s="78" t="n">
        <v>0.405377146813039</v>
      </c>
      <c r="F593" s="78" t="n">
        <v>0.339313756395633</v>
      </c>
      <c r="G593" s="79" t="n">
        <v>0.837032277382241</v>
      </c>
      <c r="H593" s="78" t="n">
        <v>0.350458231309443</v>
      </c>
      <c r="I593" s="78" t="n">
        <v>0.4039709195239</v>
      </c>
      <c r="J593" s="79" t="n">
        <v>0.867533315820049</v>
      </c>
      <c r="K593" s="78" t="n">
        <v>0.39195437067834</v>
      </c>
      <c r="L593" s="78" t="n">
        <v>0.334626929389378</v>
      </c>
      <c r="M593" s="79" t="n">
        <v>0.85373950240752</v>
      </c>
      <c r="N593" s="78" t="n">
        <v>0.335438196169656</v>
      </c>
      <c r="O593" s="78" t="n">
        <v>0.383908107447223</v>
      </c>
      <c r="P593" s="79" t="n">
        <v>0.873746059701982</v>
      </c>
      <c r="Q593" s="78" t="n">
        <v>0.389562533009502</v>
      </c>
      <c r="R593" s="78" t="n">
        <v>0.338444810997362</v>
      </c>
      <c r="S593" s="79" t="n">
        <v>0.868781729040424</v>
      </c>
      <c r="T593" s="78" t="n">
        <v>0.38532141171756</v>
      </c>
      <c r="U593" s="78" t="n">
        <v>0.341257764003112</v>
      </c>
      <c r="V593" s="79" t="n">
        <v>0.885644435075549</v>
      </c>
    </row>
    <row r="594" customFormat="false" ht="26.8" hidden="false" customHeight="false" outlineLevel="0" collapsed="false">
      <c r="A594" s="56" t="n">
        <v>931</v>
      </c>
      <c r="B594" s="78" t="n">
        <v>0.320573881312134</v>
      </c>
      <c r="C594" s="78" t="n">
        <v>0.387079568766119</v>
      </c>
      <c r="D594" s="79" t="n">
        <v>0.828186004066341</v>
      </c>
      <c r="E594" s="78" t="n">
        <v>0.390111655259482</v>
      </c>
      <c r="F594" s="78" t="n">
        <v>0.326340759797939</v>
      </c>
      <c r="G594" s="79" t="n">
        <v>0.836531683681364</v>
      </c>
      <c r="H594" s="78" t="n">
        <v>0.337098751073617</v>
      </c>
      <c r="I594" s="78" t="n">
        <v>0.388724032177121</v>
      </c>
      <c r="J594" s="79" t="n">
        <v>0.867192977973688</v>
      </c>
      <c r="K594" s="78" t="n">
        <v>0.377369012723745</v>
      </c>
      <c r="L594" s="78" t="n">
        <v>0.322083125940871</v>
      </c>
      <c r="M594" s="79" t="n">
        <v>0.853496485088068</v>
      </c>
      <c r="N594" s="78" t="n">
        <v>0.322712391978742</v>
      </c>
      <c r="O594" s="78" t="n">
        <v>0.369662023849817</v>
      </c>
      <c r="P594" s="79" t="n">
        <v>0.872993088708107</v>
      </c>
      <c r="Q594" s="78" t="n">
        <v>0.374960564813578</v>
      </c>
      <c r="R594" s="78" t="n">
        <v>0.325636095612392</v>
      </c>
      <c r="S594" s="79" t="n">
        <v>0.86845424871357</v>
      </c>
      <c r="T594" s="78" t="n">
        <v>0.370927349491081</v>
      </c>
      <c r="U594" s="78" t="n">
        <v>0.328372464993133</v>
      </c>
      <c r="V594" s="79" t="n">
        <v>0.885274341306096</v>
      </c>
    </row>
    <row r="595" customFormat="false" ht="26.8" hidden="false" customHeight="false" outlineLevel="0" collapsed="false">
      <c r="A595" s="56" t="n">
        <v>932</v>
      </c>
      <c r="B595" s="78" t="n">
        <v>0.308367700199307</v>
      </c>
      <c r="C595" s="78" t="n">
        <v>0.37249517366985</v>
      </c>
      <c r="D595" s="79" t="n">
        <v>0.827843478242269</v>
      </c>
      <c r="E595" s="78" t="n">
        <v>0.375386047140658</v>
      </c>
      <c r="F595" s="78" t="n">
        <v>0.313879606973336</v>
      </c>
      <c r="G595" s="79" t="n">
        <v>0.836151501538692</v>
      </c>
      <c r="H595" s="78" t="n">
        <v>0.324199633176094</v>
      </c>
      <c r="I595" s="78" t="n">
        <v>0.374032585772776</v>
      </c>
      <c r="J595" s="79" t="n">
        <v>0.866768419404625</v>
      </c>
      <c r="K595" s="78" t="n">
        <v>0.363265631538912</v>
      </c>
      <c r="L595" s="78" t="n">
        <v>0.309887895606158</v>
      </c>
      <c r="M595" s="79" t="n">
        <v>0.853061420353395</v>
      </c>
      <c r="N595" s="78" t="n">
        <v>0.310469717500645</v>
      </c>
      <c r="O595" s="78" t="n">
        <v>0.35582814120718</v>
      </c>
      <c r="P595" s="79" t="n">
        <v>0.872527160014234</v>
      </c>
      <c r="Q595" s="78" t="n">
        <v>0.360903855864457</v>
      </c>
      <c r="R595" s="78" t="n">
        <v>0.313350262174121</v>
      </c>
      <c r="S595" s="79" t="n">
        <v>0.86823750171238</v>
      </c>
      <c r="T595" s="78" t="n">
        <v>0.356929279221342</v>
      </c>
      <c r="U595" s="78" t="n">
        <v>0.316009315713481</v>
      </c>
      <c r="V595" s="79" t="n">
        <v>0.885355542708266</v>
      </c>
    </row>
    <row r="596" customFormat="false" ht="26.8" hidden="false" customHeight="false" outlineLevel="0" collapsed="false">
      <c r="A596" s="56" t="n">
        <v>933</v>
      </c>
      <c r="B596" s="78" t="n">
        <v>0.298149767338369</v>
      </c>
      <c r="C596" s="78" t="n">
        <v>0.360226290153709</v>
      </c>
      <c r="D596" s="79" t="n">
        <v>0.827673536018563</v>
      </c>
      <c r="E596" s="78" t="n">
        <v>0.36306402946799</v>
      </c>
      <c r="F596" s="78" t="n">
        <v>0.30339598453602</v>
      </c>
      <c r="G596" s="79" t="n">
        <v>0.835654209480892</v>
      </c>
      <c r="H596" s="78" t="n">
        <v>0.313406290660269</v>
      </c>
      <c r="I596" s="78" t="n">
        <v>0.3616707769935</v>
      </c>
      <c r="J596" s="79" t="n">
        <v>0.866551324012282</v>
      </c>
      <c r="K596" s="78" t="n">
        <v>0.351560630912184</v>
      </c>
      <c r="L596" s="78" t="n">
        <v>0.299578923708803</v>
      </c>
      <c r="M596" s="79" t="n">
        <v>0.852140135633204</v>
      </c>
      <c r="N596" s="78" t="n">
        <v>0.300278351024565</v>
      </c>
      <c r="O596" s="78" t="n">
        <v>0.344260594636714</v>
      </c>
      <c r="P596" s="79" t="n">
        <v>0.872241423220214</v>
      </c>
      <c r="Q596" s="78" t="n">
        <v>0.348978156112708</v>
      </c>
      <c r="R596" s="78" t="n">
        <v>0.3029307030384</v>
      </c>
      <c r="S596" s="79" t="n">
        <v>0.868050615009164</v>
      </c>
      <c r="T596" s="78" t="n">
        <v>0.345384703016116</v>
      </c>
      <c r="U596" s="78" t="n">
        <v>0.305443856779876</v>
      </c>
      <c r="V596" s="79" t="n">
        <v>0.884358380995304</v>
      </c>
    </row>
    <row r="597" customFormat="false" ht="26.8" hidden="false" customHeight="false" outlineLevel="0" collapsed="false">
      <c r="A597" s="56" t="n">
        <v>934</v>
      </c>
      <c r="B597" s="78" t="n">
        <v>0.291460831296535</v>
      </c>
      <c r="C597" s="78" t="n">
        <v>0.352188848626418</v>
      </c>
      <c r="D597" s="79" t="n">
        <v>0.827569732639945</v>
      </c>
      <c r="E597" s="78" t="n">
        <v>0.354880297925177</v>
      </c>
      <c r="F597" s="78" t="n">
        <v>0.296468233146676</v>
      </c>
      <c r="G597" s="79" t="n">
        <v>0.835403472325711</v>
      </c>
      <c r="H597" s="78" t="n">
        <v>0.306197594345291</v>
      </c>
      <c r="I597" s="78" t="n">
        <v>0.353481981532945</v>
      </c>
      <c r="J597" s="79" t="n">
        <v>0.866232538975265</v>
      </c>
      <c r="K597" s="78" t="n">
        <v>0.343571157668626</v>
      </c>
      <c r="L597" s="78" t="n">
        <v>0.292758357931076</v>
      </c>
      <c r="M597" s="79" t="n">
        <v>0.852104000573416</v>
      </c>
      <c r="N597" s="78" t="n">
        <v>0.293475808008027</v>
      </c>
      <c r="O597" s="78" t="n">
        <v>0.336394654794899</v>
      </c>
      <c r="P597" s="79" t="n">
        <v>0.872415193954139</v>
      </c>
      <c r="Q597" s="78" t="n">
        <v>0.341009418056586</v>
      </c>
      <c r="R597" s="78" t="n">
        <v>0.295978882827913</v>
      </c>
      <c r="S597" s="79" t="n">
        <v>0.867949291590531</v>
      </c>
      <c r="T597" s="78" t="n">
        <v>0.337615394495952</v>
      </c>
      <c r="U597" s="78" t="n">
        <v>0.298340805109061</v>
      </c>
      <c r="V597" s="79" t="n">
        <v>0.883670620394764</v>
      </c>
    </row>
    <row r="598" customFormat="false" ht="26.8" hidden="false" customHeight="false" outlineLevel="0" collapsed="false">
      <c r="A598" s="56" t="n">
        <v>935</v>
      </c>
      <c r="B598" s="78" t="n">
        <v>0.288515975416909</v>
      </c>
      <c r="C598" s="78" t="n">
        <v>0.348714072814945</v>
      </c>
      <c r="D598" s="79" t="n">
        <v>0.827371184328481</v>
      </c>
      <c r="E598" s="78" t="n">
        <v>0.351325140358668</v>
      </c>
      <c r="F598" s="78" t="n">
        <v>0.293526054192119</v>
      </c>
      <c r="G598" s="79" t="n">
        <v>0.835482635522349</v>
      </c>
      <c r="H598" s="78" t="n">
        <v>0.303044038325304</v>
      </c>
      <c r="I598" s="78" t="n">
        <v>0.349914911497259</v>
      </c>
      <c r="J598" s="79" t="n">
        <v>0.866050655082407</v>
      </c>
      <c r="K598" s="78" t="n">
        <v>0.339940208030162</v>
      </c>
      <c r="L598" s="78" t="n">
        <v>0.289683504764035</v>
      </c>
      <c r="M598" s="79" t="n">
        <v>0.852160167938512</v>
      </c>
      <c r="N598" s="78" t="n">
        <v>0.290394302989851</v>
      </c>
      <c r="O598" s="78" t="n">
        <v>0.332805483616367</v>
      </c>
      <c r="P598" s="79" t="n">
        <v>0.872564657992824</v>
      </c>
      <c r="Q598" s="78" t="n">
        <v>0.337459229081394</v>
      </c>
      <c r="R598" s="78" t="n">
        <v>0.292772550238359</v>
      </c>
      <c r="S598" s="79" t="n">
        <v>0.867579028836527</v>
      </c>
      <c r="T598" s="78" t="n">
        <v>0.333996624999077</v>
      </c>
      <c r="U598" s="78" t="n">
        <v>0.295178568368235</v>
      </c>
      <c r="V598" s="79" t="n">
        <v>0.883777099151979</v>
      </c>
    </row>
    <row r="599" customFormat="false" ht="26.8" hidden="false" customHeight="false" outlineLevel="0" collapsed="false">
      <c r="A599" s="56" t="n">
        <v>936</v>
      </c>
      <c r="B599" s="78" t="n">
        <v>0.288893422456645</v>
      </c>
      <c r="C599" s="78" t="n">
        <v>0.349289163267903</v>
      </c>
      <c r="D599" s="79" t="n">
        <v>0.827089566002552</v>
      </c>
      <c r="E599" s="78" t="n">
        <v>0.351931872725717</v>
      </c>
      <c r="F599" s="78" t="n">
        <v>0.294071396071867</v>
      </c>
      <c r="G599" s="79" t="n">
        <v>0.835591825753888</v>
      </c>
      <c r="H599" s="78" t="n">
        <v>0.303540428763588</v>
      </c>
      <c r="I599" s="78" t="n">
        <v>0.350429559291154</v>
      </c>
      <c r="J599" s="79" t="n">
        <v>0.866195275814024</v>
      </c>
      <c r="K599" s="78" t="n">
        <v>0.340396307682439</v>
      </c>
      <c r="L599" s="78" t="n">
        <v>0.289934724950009</v>
      </c>
      <c r="M599" s="79" t="n">
        <v>0.851756374574114</v>
      </c>
      <c r="N599" s="78" t="n">
        <v>0.290676256116657</v>
      </c>
      <c r="O599" s="78" t="n">
        <v>0.333176442516633</v>
      </c>
      <c r="P599" s="79" t="n">
        <v>0.872439401540659</v>
      </c>
      <c r="Q599" s="78" t="n">
        <v>0.337867251440364</v>
      </c>
      <c r="R599" s="78" t="n">
        <v>0.292938907151703</v>
      </c>
      <c r="S599" s="79" t="n">
        <v>0.867023678391064</v>
      </c>
      <c r="T599" s="78" t="n">
        <v>0.334160362214552</v>
      </c>
      <c r="U599" s="78" t="n">
        <v>0.295557635998249</v>
      </c>
      <c r="V599" s="79" t="n">
        <v>0.884478440349794</v>
      </c>
    </row>
    <row r="600" customFormat="false" ht="26.8" hidden="false" customHeight="false" outlineLevel="0" collapsed="false">
      <c r="A600" s="56" t="n">
        <v>937</v>
      </c>
      <c r="B600" s="78" t="n">
        <v>0.291774694677619</v>
      </c>
      <c r="C600" s="78" t="n">
        <v>0.352807741140938</v>
      </c>
      <c r="D600" s="79" t="n">
        <v>0.827007632355388</v>
      </c>
      <c r="E600" s="78" t="n">
        <v>0.355367067338387</v>
      </c>
      <c r="F600" s="78" t="n">
        <v>0.296752903159441</v>
      </c>
      <c r="G600" s="79" t="n">
        <v>0.835060224860026</v>
      </c>
      <c r="H600" s="78" t="n">
        <v>0.306441575356759</v>
      </c>
      <c r="I600" s="78" t="n">
        <v>0.353636818756746</v>
      </c>
      <c r="J600" s="79" t="n">
        <v>0.86654318527718</v>
      </c>
      <c r="K600" s="78" t="n">
        <v>0.343647117062835</v>
      </c>
      <c r="L600" s="78" t="n">
        <v>0.292651711634157</v>
      </c>
      <c r="M600" s="79" t="n">
        <v>0.851605315753736</v>
      </c>
      <c r="N600" s="78" t="n">
        <v>0.293382427628578</v>
      </c>
      <c r="O600" s="78" t="n">
        <v>0.336273181649488</v>
      </c>
      <c r="P600" s="79" t="n">
        <v>0.872452647545302</v>
      </c>
      <c r="Q600" s="78" t="n">
        <v>0.340991680353253</v>
      </c>
      <c r="R600" s="78" t="n">
        <v>0.295683512260715</v>
      </c>
      <c r="S600" s="79" t="n">
        <v>0.867128230091711</v>
      </c>
      <c r="T600" s="78" t="n">
        <v>0.337081229918215</v>
      </c>
      <c r="U600" s="78" t="n">
        <v>0.298284506012274</v>
      </c>
      <c r="V600" s="79" t="n">
        <v>0.884903932754268</v>
      </c>
    </row>
    <row r="601" customFormat="false" ht="26.8" hidden="false" customHeight="false" outlineLevel="0" collapsed="false">
      <c r="A601" s="56" t="n">
        <v>938</v>
      </c>
      <c r="B601" s="78" t="n">
        <v>0.295498366019119</v>
      </c>
      <c r="C601" s="78" t="n">
        <v>0.357266966406877</v>
      </c>
      <c r="D601" s="79" t="n">
        <v>0.827107999911157</v>
      </c>
      <c r="E601" s="78" t="n">
        <v>0.359923592342234</v>
      </c>
      <c r="F601" s="78" t="n">
        <v>0.300571363521486</v>
      </c>
      <c r="G601" s="79" t="n">
        <v>0.835097698279494</v>
      </c>
      <c r="H601" s="78" t="n">
        <v>0.310299178561783</v>
      </c>
      <c r="I601" s="78" t="n">
        <v>0.358098521983143</v>
      </c>
      <c r="J601" s="79" t="n">
        <v>0.866519015055834</v>
      </c>
      <c r="K601" s="78" t="n">
        <v>0.348002825449701</v>
      </c>
      <c r="L601" s="78" t="n">
        <v>0.296332150975532</v>
      </c>
      <c r="M601" s="79" t="n">
        <v>0.851522255868474</v>
      </c>
      <c r="N601" s="78" t="n">
        <v>0.296994374883886</v>
      </c>
      <c r="O601" s="78" t="n">
        <v>0.340570848964143</v>
      </c>
      <c r="P601" s="79" t="n">
        <v>0.872048725800237</v>
      </c>
      <c r="Q601" s="78" t="n">
        <v>0.345252072673617</v>
      </c>
      <c r="R601" s="78" t="n">
        <v>0.299520649625946</v>
      </c>
      <c r="S601" s="79" t="n">
        <v>0.86754193046973</v>
      </c>
      <c r="T601" s="78" t="n">
        <v>0.341360024532672</v>
      </c>
      <c r="U601" s="78" t="n">
        <v>0.301939072557115</v>
      </c>
      <c r="V601" s="79" t="n">
        <v>0.884517960093525</v>
      </c>
    </row>
    <row r="602" customFormat="false" ht="26.8" hidden="false" customHeight="false" outlineLevel="0" collapsed="false">
      <c r="A602" s="56" t="n">
        <v>939</v>
      </c>
      <c r="B602" s="78" t="n">
        <v>0.29887789037622</v>
      </c>
      <c r="C602" s="78" t="n">
        <v>0.36121202674256</v>
      </c>
      <c r="D602" s="79" t="n">
        <v>0.827430617611286</v>
      </c>
      <c r="E602" s="78" t="n">
        <v>0.363993166128743</v>
      </c>
      <c r="F602" s="78" t="n">
        <v>0.303964459657829</v>
      </c>
      <c r="G602" s="79" t="n">
        <v>0.835082875018367</v>
      </c>
      <c r="H602" s="78" t="n">
        <v>0.313761674435351</v>
      </c>
      <c r="I602" s="78" t="n">
        <v>0.362274468614861</v>
      </c>
      <c r="J602" s="79" t="n">
        <v>0.866088288349451</v>
      </c>
      <c r="K602" s="78" t="n">
        <v>0.351864849003475</v>
      </c>
      <c r="L602" s="78" t="n">
        <v>0.299613635967845</v>
      </c>
      <c r="M602" s="79" t="n">
        <v>0.851502037831821</v>
      </c>
      <c r="N602" s="78" t="n">
        <v>0.300306808926461</v>
      </c>
      <c r="O602" s="78" t="n">
        <v>0.344509706929831</v>
      </c>
      <c r="P602" s="79" t="n">
        <v>0.871693316286228</v>
      </c>
      <c r="Q602" s="78" t="n">
        <v>0.349234547688873</v>
      </c>
      <c r="R602" s="78" t="n">
        <v>0.302883159563307</v>
      </c>
      <c r="S602" s="79" t="n">
        <v>0.867277196851498</v>
      </c>
      <c r="T602" s="78" t="n">
        <v>0.345442571665921</v>
      </c>
      <c r="U602" s="78" t="n">
        <v>0.305417459363007</v>
      </c>
      <c r="V602" s="79" t="n">
        <v>0.884133816773394</v>
      </c>
    </row>
    <row r="603" customFormat="false" ht="26.8" hidden="false" customHeight="false" outlineLevel="0" collapsed="false">
      <c r="A603" s="56" t="n">
        <v>940</v>
      </c>
      <c r="B603" s="78" t="n">
        <v>0.30097158512571</v>
      </c>
      <c r="C603" s="78" t="n">
        <v>0.36369450475797</v>
      </c>
      <c r="D603" s="79" t="n">
        <v>0.827539545383011</v>
      </c>
      <c r="E603" s="78" t="n">
        <v>0.366451448521103</v>
      </c>
      <c r="F603" s="78" t="n">
        <v>0.305861303770012</v>
      </c>
      <c r="G603" s="79" t="n">
        <v>0.834657101245975</v>
      </c>
      <c r="H603" s="78" t="n">
        <v>0.315873157132598</v>
      </c>
      <c r="I603" s="78" t="n">
        <v>0.364944070945188</v>
      </c>
      <c r="J603" s="79" t="n">
        <v>0.865538536670843</v>
      </c>
      <c r="K603" s="78" t="n">
        <v>0.35424231024902</v>
      </c>
      <c r="L603" s="78" t="n">
        <v>0.301546946578691</v>
      </c>
      <c r="M603" s="79" t="n">
        <v>0.851244862215116</v>
      </c>
      <c r="N603" s="78" t="n">
        <v>0.302400136851427</v>
      </c>
      <c r="O603" s="78" t="n">
        <v>0.346945187357251</v>
      </c>
      <c r="P603" s="79" t="n">
        <v>0.871607815502117</v>
      </c>
      <c r="Q603" s="78" t="n">
        <v>0.351863151407657</v>
      </c>
      <c r="R603" s="78" t="n">
        <v>0.304782661927032</v>
      </c>
      <c r="S603" s="79" t="n">
        <v>0.866196590088291</v>
      </c>
      <c r="T603" s="78" t="n">
        <v>0.348126497894371</v>
      </c>
      <c r="U603" s="78" t="n">
        <v>0.307733382369085</v>
      </c>
      <c r="V603" s="79" t="n">
        <v>0.883970005817994</v>
      </c>
    </row>
    <row r="604" customFormat="false" ht="26.8" hidden="false" customHeight="false" outlineLevel="0" collapsed="false">
      <c r="A604" s="56" t="n">
        <v>941</v>
      </c>
      <c r="B604" s="78" t="n">
        <v>0.301057839206442</v>
      </c>
      <c r="C604" s="78" t="n">
        <v>0.364302229815426</v>
      </c>
      <c r="D604" s="79" t="n">
        <v>0.826395817996977</v>
      </c>
      <c r="E604" s="78" t="n">
        <v>0.366855840131256</v>
      </c>
      <c r="F604" s="78" t="n">
        <v>0.3061183412376</v>
      </c>
      <c r="G604" s="79" t="n">
        <v>0.834437693912886</v>
      </c>
      <c r="H604" s="78" t="n">
        <v>0.316224392027485</v>
      </c>
      <c r="I604" s="78" t="n">
        <v>0.365418012645703</v>
      </c>
      <c r="J604" s="79" t="n">
        <v>0.865377132719741</v>
      </c>
      <c r="K604" s="78" t="n">
        <v>0.354983456039279</v>
      </c>
      <c r="L604" s="78" t="n">
        <v>0.301761349535588</v>
      </c>
      <c r="M604" s="79" t="n">
        <v>0.85007158615921</v>
      </c>
      <c r="N604" s="78" t="n">
        <v>0.30268302900796</v>
      </c>
      <c r="O604" s="78" t="n">
        <v>0.347376764601794</v>
      </c>
      <c r="P604" s="79" t="n">
        <v>0.871339306055582</v>
      </c>
      <c r="Q604" s="78" t="n">
        <v>0.352508368753148</v>
      </c>
      <c r="R604" s="78" t="n">
        <v>0.305128409524592</v>
      </c>
      <c r="S604" s="79" t="n">
        <v>0.865591959146551</v>
      </c>
      <c r="T604" s="78" t="n">
        <v>0.348811780600215</v>
      </c>
      <c r="U604" s="78" t="n">
        <v>0.307989338591944</v>
      </c>
      <c r="V604" s="79" t="n">
        <v>0.88296713506056</v>
      </c>
    </row>
    <row r="605" customFormat="false" ht="26.8" hidden="false" customHeight="false" outlineLevel="0" collapsed="false">
      <c r="A605" s="56" t="n">
        <v>942</v>
      </c>
      <c r="B605" s="78" t="n">
        <v>0.298902309505214</v>
      </c>
      <c r="C605" s="78" t="n">
        <v>0.361964192440235</v>
      </c>
      <c r="D605" s="79" t="n">
        <v>0.825778670232876</v>
      </c>
      <c r="E605" s="78" t="n">
        <v>0.36454418883003</v>
      </c>
      <c r="F605" s="78" t="n">
        <v>0.304217007318164</v>
      </c>
      <c r="G605" s="79" t="n">
        <v>0.834513391351868</v>
      </c>
      <c r="H605" s="78" t="n">
        <v>0.314236916889904</v>
      </c>
      <c r="I605" s="78" t="n">
        <v>0.363407671322433</v>
      </c>
      <c r="J605" s="79" t="n">
        <v>0.864695331681916</v>
      </c>
      <c r="K605" s="78" t="n">
        <v>0.352846142620465</v>
      </c>
      <c r="L605" s="78" t="n">
        <v>0.299968544260622</v>
      </c>
      <c r="M605" s="79" t="n">
        <v>0.850139786233344</v>
      </c>
      <c r="N605" s="78" t="n">
        <v>0.300881001093243</v>
      </c>
      <c r="O605" s="78" t="n">
        <v>0.3454162384826</v>
      </c>
      <c r="P605" s="79" t="n">
        <v>0.871067910457832</v>
      </c>
      <c r="Q605" s="78" t="n">
        <v>0.350490064985161</v>
      </c>
      <c r="R605" s="78" t="n">
        <v>0.303463475266782</v>
      </c>
      <c r="S605" s="79" t="n">
        <v>0.865826183345966</v>
      </c>
      <c r="T605" s="78" t="n">
        <v>0.346820598681926</v>
      </c>
      <c r="U605" s="78" t="n">
        <v>0.306241288219137</v>
      </c>
      <c r="V605" s="79" t="n">
        <v>0.882996250462029</v>
      </c>
    </row>
    <row r="606" customFormat="false" ht="26.8" hidden="false" customHeight="false" outlineLevel="0" collapsed="false">
      <c r="A606" s="56" t="n">
        <v>943</v>
      </c>
      <c r="B606" s="78" t="n">
        <v>0.295814191088242</v>
      </c>
      <c r="C606" s="78" t="n">
        <v>0.358359016008262</v>
      </c>
      <c r="D606" s="79" t="n">
        <v>0.82546881164955</v>
      </c>
      <c r="E606" s="78" t="n">
        <v>0.361080673652836</v>
      </c>
      <c r="F606" s="78" t="n">
        <v>0.301168340553313</v>
      </c>
      <c r="G606" s="79" t="n">
        <v>0.834074938175378</v>
      </c>
      <c r="H606" s="78" t="n">
        <v>0.311093027109848</v>
      </c>
      <c r="I606" s="78" t="n">
        <v>0.35995768002716</v>
      </c>
      <c r="J606" s="79" t="n">
        <v>0.864248894721111</v>
      </c>
      <c r="K606" s="78" t="n">
        <v>0.349460372492564</v>
      </c>
      <c r="L606" s="78" t="n">
        <v>0.297071992524444</v>
      </c>
      <c r="M606" s="79" t="n">
        <v>0.850087780784831</v>
      </c>
      <c r="N606" s="78" t="n">
        <v>0.29799278085281</v>
      </c>
      <c r="O606" s="78" t="n">
        <v>0.342258461042832</v>
      </c>
      <c r="P606" s="79" t="n">
        <v>0.8706659287395</v>
      </c>
      <c r="Q606" s="78" t="n">
        <v>0.347235096449974</v>
      </c>
      <c r="R606" s="78" t="n">
        <v>0.300604390219216</v>
      </c>
      <c r="S606" s="79" t="n">
        <v>0.865708545283884</v>
      </c>
      <c r="T606" s="78" t="n">
        <v>0.3435698643342</v>
      </c>
      <c r="U606" s="78" t="n">
        <v>0.303373055452749</v>
      </c>
      <c r="V606" s="79" t="n">
        <v>0.883002518397974</v>
      </c>
    </row>
    <row r="607" customFormat="false" ht="26.8" hidden="false" customHeight="false" outlineLevel="0" collapsed="false">
      <c r="A607" s="56" t="n">
        <v>944</v>
      </c>
      <c r="B607" s="78" t="n">
        <v>0.293391205010178</v>
      </c>
      <c r="C607" s="78" t="n">
        <v>0.355509685731065</v>
      </c>
      <c r="D607" s="79" t="n">
        <v>0.825269231151473</v>
      </c>
      <c r="E607" s="78" t="n">
        <v>0.358317130596413</v>
      </c>
      <c r="F607" s="78" t="n">
        <v>0.298486187152217</v>
      </c>
      <c r="G607" s="79" t="n">
        <v>0.833022375054722</v>
      </c>
      <c r="H607" s="78" t="n">
        <v>0.308422414949336</v>
      </c>
      <c r="I607" s="78" t="n">
        <v>0.356857837746763</v>
      </c>
      <c r="J607" s="79" t="n">
        <v>0.864272498249573</v>
      </c>
      <c r="K607" s="78" t="n">
        <v>0.346789441600714</v>
      </c>
      <c r="L607" s="78" t="n">
        <v>0.294516399994104</v>
      </c>
      <c r="M607" s="79" t="n">
        <v>0.849265763786443</v>
      </c>
      <c r="N607" s="78" t="n">
        <v>0.295450281668415</v>
      </c>
      <c r="O607" s="78" t="n">
        <v>0.339539775047117</v>
      </c>
      <c r="P607" s="79" t="n">
        <v>0.870149253139536</v>
      </c>
      <c r="Q607" s="78" t="n">
        <v>0.344526935429269</v>
      </c>
      <c r="R607" s="78" t="n">
        <v>0.297964390422708</v>
      </c>
      <c r="S607" s="79" t="n">
        <v>0.864850784602528</v>
      </c>
      <c r="T607" s="78" t="n">
        <v>0.340849914566066</v>
      </c>
      <c r="U607" s="78" t="n">
        <v>0.300791330357421</v>
      </c>
      <c r="V607" s="79" t="n">
        <v>0.882474419101313</v>
      </c>
    </row>
    <row r="608" customFormat="false" ht="26.8" hidden="false" customHeight="false" outlineLevel="0" collapsed="false">
      <c r="A608" s="56" t="n">
        <v>945</v>
      </c>
      <c r="B608" s="78" t="n">
        <v>0.292894923709943</v>
      </c>
      <c r="C608" s="78" t="n">
        <v>0.354748196540606</v>
      </c>
      <c r="D608" s="79" t="n">
        <v>0.825641755380756</v>
      </c>
      <c r="E608" s="78" t="n">
        <v>0.357534667100362</v>
      </c>
      <c r="F608" s="78" t="n">
        <v>0.297701309313906</v>
      </c>
      <c r="G608" s="79" t="n">
        <v>0.832650192296848</v>
      </c>
      <c r="H608" s="78" t="n">
        <v>0.307684685470365</v>
      </c>
      <c r="I608" s="78" t="n">
        <v>0.356255124131037</v>
      </c>
      <c r="J608" s="79" t="n">
        <v>0.863663887560513</v>
      </c>
      <c r="K608" s="78" t="n">
        <v>0.346061763160755</v>
      </c>
      <c r="L608" s="78" t="n">
        <v>0.293917684858193</v>
      </c>
      <c r="M608" s="79" t="n">
        <v>0.849321468438744</v>
      </c>
      <c r="N608" s="78" t="n">
        <v>0.294680566786392</v>
      </c>
      <c r="O608" s="78" t="n">
        <v>0.338782256098993</v>
      </c>
      <c r="P608" s="79" t="n">
        <v>0.869822906841632</v>
      </c>
      <c r="Q608" s="78" t="n">
        <v>0.343717188793994</v>
      </c>
      <c r="R608" s="78" t="n">
        <v>0.297199587553065</v>
      </c>
      <c r="S608" s="79" t="n">
        <v>0.864663151109358</v>
      </c>
      <c r="T608" s="78" t="n">
        <v>0.340044750993969</v>
      </c>
      <c r="U608" s="78" t="n">
        <v>0.300158553438668</v>
      </c>
      <c r="V608" s="79" t="n">
        <v>0.882703092934939</v>
      </c>
    </row>
    <row r="609" customFormat="false" ht="26.8" hidden="false" customHeight="false" outlineLevel="0" collapsed="false">
      <c r="A609" s="56" t="n">
        <v>946</v>
      </c>
      <c r="B609" s="78" t="n">
        <v>0.293567801872346</v>
      </c>
      <c r="C609" s="78" t="n">
        <v>0.355810115914383</v>
      </c>
      <c r="D609" s="79" t="n">
        <v>0.825068733973224</v>
      </c>
      <c r="E609" s="78" t="n">
        <v>0.358608770356889</v>
      </c>
      <c r="F609" s="78" t="n">
        <v>0.298636945251477</v>
      </c>
      <c r="G609" s="79" t="n">
        <v>0.832765314005767</v>
      </c>
      <c r="H609" s="78" t="n">
        <v>0.30841013731197</v>
      </c>
      <c r="I609" s="78" t="n">
        <v>0.35722046113021</v>
      </c>
      <c r="J609" s="79" t="n">
        <v>0.863360783803343</v>
      </c>
      <c r="K609" s="78" t="n">
        <v>0.346966825633805</v>
      </c>
      <c r="L609" s="78" t="n">
        <v>0.294541412199507</v>
      </c>
      <c r="M609" s="79" t="n">
        <v>0.848903671587241</v>
      </c>
      <c r="N609" s="78" t="n">
        <v>0.295362842910251</v>
      </c>
      <c r="O609" s="78" t="n">
        <v>0.339792377271519</v>
      </c>
      <c r="P609" s="79" t="n">
        <v>0.869245052764189</v>
      </c>
      <c r="Q609" s="78" t="n">
        <v>0.344713077994636</v>
      </c>
      <c r="R609" s="78" t="n">
        <v>0.29786054477793</v>
      </c>
      <c r="S609" s="79" t="n">
        <v>0.864082519035048</v>
      </c>
      <c r="T609" s="78" t="n">
        <v>0.340996221356919</v>
      </c>
      <c r="U609" s="78" t="n">
        <v>0.300771965609781</v>
      </c>
      <c r="V609" s="79" t="n">
        <v>0.882038998593373</v>
      </c>
    </row>
    <row r="610" customFormat="false" ht="26.8" hidden="false" customHeight="false" outlineLevel="0" collapsed="false">
      <c r="A610" s="56" t="n">
        <v>947</v>
      </c>
      <c r="B610" s="78" t="n">
        <v>0.294956963427878</v>
      </c>
      <c r="C610" s="78" t="n">
        <v>0.35785061459245</v>
      </c>
      <c r="D610" s="79" t="n">
        <v>0.824246071964412</v>
      </c>
      <c r="E610" s="78" t="n">
        <v>0.360647130431833</v>
      </c>
      <c r="F610" s="78" t="n">
        <v>0.300382345760095</v>
      </c>
      <c r="G610" s="79" t="n">
        <v>0.832898199967437</v>
      </c>
      <c r="H610" s="78" t="n">
        <v>0.310050933275863</v>
      </c>
      <c r="I610" s="78" t="n">
        <v>0.359187197018617</v>
      </c>
      <c r="J610" s="79" t="n">
        <v>0.863201516783999</v>
      </c>
      <c r="K610" s="78" t="n">
        <v>0.348834123276225</v>
      </c>
      <c r="L610" s="78" t="n">
        <v>0.295920254050814</v>
      </c>
      <c r="M610" s="79" t="n">
        <v>0.848312232964917</v>
      </c>
      <c r="N610" s="78" t="n">
        <v>0.296832978982599</v>
      </c>
      <c r="O610" s="78" t="n">
        <v>0.341761609198055</v>
      </c>
      <c r="P610" s="79" t="n">
        <v>0.868538100809857</v>
      </c>
      <c r="Q610" s="78" t="n">
        <v>0.346705067608443</v>
      </c>
      <c r="R610" s="78" t="n">
        <v>0.299327776455447</v>
      </c>
      <c r="S610" s="79" t="n">
        <v>0.863349874059234</v>
      </c>
      <c r="T610" s="78" t="n">
        <v>0.342891051242521</v>
      </c>
      <c r="U610" s="78" t="n">
        <v>0.302219831883409</v>
      </c>
      <c r="V610" s="79" t="n">
        <v>0.881387340930205</v>
      </c>
    </row>
    <row r="611" customFormat="false" ht="26.8" hidden="false" customHeight="false" outlineLevel="0" collapsed="false">
      <c r="A611" s="56" t="n">
        <v>948</v>
      </c>
      <c r="B611" s="78" t="n">
        <v>0.29634689270494</v>
      </c>
      <c r="C611" s="78" t="n">
        <v>0.359693741529794</v>
      </c>
      <c r="D611" s="79" t="n">
        <v>0.823886708299575</v>
      </c>
      <c r="E611" s="78" t="n">
        <v>0.362482987940918</v>
      </c>
      <c r="F611" s="78" t="n">
        <v>0.301806584888813</v>
      </c>
      <c r="G611" s="79" t="n">
        <v>0.832608963535704</v>
      </c>
      <c r="H611" s="78" t="n">
        <v>0.311644074103462</v>
      </c>
      <c r="I611" s="78" t="n">
        <v>0.361195401462695</v>
      </c>
      <c r="J611" s="79" t="n">
        <v>0.862812961741566</v>
      </c>
      <c r="K611" s="78" t="n">
        <v>0.350627820252662</v>
      </c>
      <c r="L611" s="78" t="n">
        <v>0.297295352874776</v>
      </c>
      <c r="M611" s="79" t="n">
        <v>0.847894364630124</v>
      </c>
      <c r="N611" s="78" t="n">
        <v>0.298211332678902</v>
      </c>
      <c r="O611" s="78" t="n">
        <v>0.343539263002241</v>
      </c>
      <c r="P611" s="79" t="n">
        <v>0.868056041317632</v>
      </c>
      <c r="Q611" s="78" t="n">
        <v>0.348542207450561</v>
      </c>
      <c r="R611" s="78" t="n">
        <v>0.300755987337408</v>
      </c>
      <c r="S611" s="79" t="n">
        <v>0.862896891419008</v>
      </c>
      <c r="T611" s="78" t="n">
        <v>0.344666220506605</v>
      </c>
      <c r="U611" s="78" t="n">
        <v>0.303746482230607</v>
      </c>
      <c r="V611" s="79" t="n">
        <v>0.881277201415759</v>
      </c>
    </row>
    <row r="612" customFormat="false" ht="26.8" hidden="false" customHeight="false" outlineLevel="0" collapsed="false">
      <c r="A612" s="56" t="n">
        <v>949</v>
      </c>
      <c r="B612" s="78" t="n">
        <v>0.296725397668631</v>
      </c>
      <c r="C612" s="78" t="n">
        <v>0.360136101572939</v>
      </c>
      <c r="D612" s="79" t="n">
        <v>0.823925722449501</v>
      </c>
      <c r="E612" s="78" t="n">
        <v>0.363048182144715</v>
      </c>
      <c r="F612" s="78" t="n">
        <v>0.301947397350426</v>
      </c>
      <c r="G612" s="79" t="n">
        <v>0.831700617715986</v>
      </c>
      <c r="H612" s="78" t="n">
        <v>0.311895213324566</v>
      </c>
      <c r="I612" s="78" t="n">
        <v>0.361863269509486</v>
      </c>
      <c r="J612" s="79" t="n">
        <v>0.861914539564482</v>
      </c>
      <c r="K612" s="78" t="n">
        <v>0.351140930320934</v>
      </c>
      <c r="L612" s="78" t="n">
        <v>0.29760996191648</v>
      </c>
      <c r="M612" s="79" t="n">
        <v>0.847551328307049</v>
      </c>
      <c r="N612" s="78" t="n">
        <v>0.298616067350453</v>
      </c>
      <c r="O612" s="78" t="n">
        <v>0.343945857142642</v>
      </c>
      <c r="P612" s="79" t="n">
        <v>0.868206612026759</v>
      </c>
      <c r="Q612" s="78" t="n">
        <v>0.349066932337153</v>
      </c>
      <c r="R612" s="78" t="n">
        <v>0.30123307106694</v>
      </c>
      <c r="S612" s="79" t="n">
        <v>0.862966506308848</v>
      </c>
      <c r="T612" s="78" t="n">
        <v>0.34534002414429</v>
      </c>
      <c r="U612" s="78" t="n">
        <v>0.304219487157427</v>
      </c>
      <c r="V612" s="79" t="n">
        <v>0.880927392969424</v>
      </c>
    </row>
    <row r="613" customFormat="false" ht="26.8" hidden="false" customHeight="false" outlineLevel="0" collapsed="false">
      <c r="A613" s="56" t="n">
        <v>950</v>
      </c>
      <c r="B613" s="78" t="n">
        <v>0.296730999527688</v>
      </c>
      <c r="C613" s="78" t="n">
        <v>0.360374066561271</v>
      </c>
      <c r="D613" s="79" t="n">
        <v>0.823397206017424</v>
      </c>
      <c r="E613" s="78" t="n">
        <v>0.363358990163749</v>
      </c>
      <c r="F613" s="78" t="n">
        <v>0.301923914730391</v>
      </c>
      <c r="G613" s="79" t="n">
        <v>0.830924575704947</v>
      </c>
      <c r="H613" s="78" t="n">
        <v>0.311787690137025</v>
      </c>
      <c r="I613" s="78" t="n">
        <v>0.362088846182354</v>
      </c>
      <c r="J613" s="79" t="n">
        <v>0.861080625444075</v>
      </c>
      <c r="K613" s="78" t="n">
        <v>0.351387590015086</v>
      </c>
      <c r="L613" s="78" t="n">
        <v>0.297751122163509</v>
      </c>
      <c r="M613" s="79" t="n">
        <v>0.847358104339216</v>
      </c>
      <c r="N613" s="78" t="n">
        <v>0.298633702784399</v>
      </c>
      <c r="O613" s="78" t="n">
        <v>0.344184705279557</v>
      </c>
      <c r="P613" s="79" t="n">
        <v>0.86765535540529</v>
      </c>
      <c r="Q613" s="78" t="n">
        <v>0.349305503446404</v>
      </c>
      <c r="R613" s="78" t="n">
        <v>0.301385401009762</v>
      </c>
      <c r="S613" s="79" t="n">
        <v>0.86281320516327</v>
      </c>
      <c r="T613" s="78" t="n">
        <v>0.345768110017245</v>
      </c>
      <c r="U613" s="78" t="n">
        <v>0.304492660505128</v>
      </c>
      <c r="V613" s="79" t="n">
        <v>0.880626789121591</v>
      </c>
    </row>
    <row r="614" customFormat="false" ht="26.8" hidden="false" customHeight="false" outlineLevel="0" collapsed="false">
      <c r="A614" s="56" t="n">
        <v>951</v>
      </c>
      <c r="B614" s="78" t="n">
        <v>0.296442615167441</v>
      </c>
      <c r="C614" s="78" t="n">
        <v>0.360402588852149</v>
      </c>
      <c r="D614" s="79" t="n">
        <v>0.822531869461829</v>
      </c>
      <c r="E614" s="78" t="n">
        <v>0.363396458741452</v>
      </c>
      <c r="F614" s="78" t="n">
        <v>0.301676302684795</v>
      </c>
      <c r="G614" s="79" t="n">
        <v>0.830157519227315</v>
      </c>
      <c r="H614" s="78" t="n">
        <v>0.311517600287687</v>
      </c>
      <c r="I614" s="78" t="n">
        <v>0.36202636274637</v>
      </c>
      <c r="J614" s="79" t="n">
        <v>0.86048319223076</v>
      </c>
      <c r="K614" s="78" t="n">
        <v>0.351387161581328</v>
      </c>
      <c r="L614" s="78" t="n">
        <v>0.297565910814853</v>
      </c>
      <c r="M614" s="79" t="n">
        <v>0.846832051221604</v>
      </c>
      <c r="N614" s="78" t="n">
        <v>0.298512487928918</v>
      </c>
      <c r="O614" s="78" t="n">
        <v>0.344243979785052</v>
      </c>
      <c r="P614" s="79" t="n">
        <v>0.867153836983035</v>
      </c>
      <c r="Q614" s="78" t="n">
        <v>0.349423957276019</v>
      </c>
      <c r="R614" s="78" t="n">
        <v>0.301256717212328</v>
      </c>
      <c r="S614" s="79" t="n">
        <v>0.862152439577454</v>
      </c>
      <c r="T614" s="78" t="n">
        <v>0.345821706801462</v>
      </c>
      <c r="U614" s="78" t="n">
        <v>0.304403236092347</v>
      </c>
      <c r="V614" s="79" t="n">
        <v>0.880231720870855</v>
      </c>
    </row>
    <row r="615" customFormat="false" ht="26.8" hidden="false" customHeight="false" outlineLevel="0" collapsed="false">
      <c r="A615" s="56" t="n">
        <v>952</v>
      </c>
      <c r="B615" s="78" t="n">
        <v>0.296094363169465</v>
      </c>
      <c r="C615" s="78" t="n">
        <v>0.360334207779114</v>
      </c>
      <c r="D615" s="79" t="n">
        <v>0.821721492928509</v>
      </c>
      <c r="E615" s="78" t="n">
        <v>0.363300612295718</v>
      </c>
      <c r="F615" s="78" t="n">
        <v>0.301354908862294</v>
      </c>
      <c r="G615" s="79" t="n">
        <v>0.829491882653362</v>
      </c>
      <c r="H615" s="78" t="n">
        <v>0.311344116290125</v>
      </c>
      <c r="I615" s="78" t="n">
        <v>0.361954968663077</v>
      </c>
      <c r="J615" s="79" t="n">
        <v>0.860173621708</v>
      </c>
      <c r="K615" s="78" t="n">
        <v>0.351349616862908</v>
      </c>
      <c r="L615" s="78" t="n">
        <v>0.297197935010277</v>
      </c>
      <c r="M615" s="79" t="n">
        <v>0.845875221563823</v>
      </c>
      <c r="N615" s="78" t="n">
        <v>0.298393349304023</v>
      </c>
      <c r="O615" s="78" t="n">
        <v>0.344296092341123</v>
      </c>
      <c r="P615" s="79" t="n">
        <v>0.866676549463651</v>
      </c>
      <c r="Q615" s="78" t="n">
        <v>0.34958382404869</v>
      </c>
      <c r="R615" s="78" t="n">
        <v>0.301029732853739</v>
      </c>
      <c r="S615" s="79" t="n">
        <v>0.861108873309342</v>
      </c>
      <c r="T615" s="78" t="n">
        <v>0.345717969208251</v>
      </c>
      <c r="U615" s="78" t="n">
        <v>0.304155486675398</v>
      </c>
      <c r="V615" s="79" t="n">
        <v>0.879779224007251</v>
      </c>
    </row>
    <row r="616" customFormat="false" ht="26.8" hidden="false" customHeight="false" outlineLevel="0" collapsed="false">
      <c r="A616" s="56" t="n">
        <v>953</v>
      </c>
      <c r="B616" s="78" t="n">
        <v>0.296205600782937</v>
      </c>
      <c r="C616" s="78" t="n">
        <v>0.360710760048687</v>
      </c>
      <c r="D616" s="79" t="n">
        <v>0.821172068010826</v>
      </c>
      <c r="E616" s="78" t="n">
        <v>0.363650475794317</v>
      </c>
      <c r="F616" s="78" t="n">
        <v>0.301632381139288</v>
      </c>
      <c r="G616" s="79" t="n">
        <v>0.829456858210997</v>
      </c>
      <c r="H616" s="78" t="n">
        <v>0.311728652897906</v>
      </c>
      <c r="I616" s="78" t="n">
        <v>0.362435838934162</v>
      </c>
      <c r="J616" s="79" t="n">
        <v>0.860093344561691</v>
      </c>
      <c r="K616" s="78" t="n">
        <v>0.351928316828169</v>
      </c>
      <c r="L616" s="78" t="n">
        <v>0.297389204652404</v>
      </c>
      <c r="M616" s="79" t="n">
        <v>0.845027781034188</v>
      </c>
      <c r="N616" s="78" t="n">
        <v>0.298344068557765</v>
      </c>
      <c r="O616" s="78" t="n">
        <v>0.345002092883902</v>
      </c>
      <c r="P616" s="79" t="n">
        <v>0.86476017018877</v>
      </c>
      <c r="Q616" s="78" t="n">
        <v>0.350115072568091</v>
      </c>
      <c r="R616" s="78" t="n">
        <v>0.301171482632587</v>
      </c>
      <c r="S616" s="79" t="n">
        <v>0.860207132539301</v>
      </c>
      <c r="T616" s="78" t="n">
        <v>0.346312079368881</v>
      </c>
      <c r="U616" s="78" t="n">
        <v>0.304607866238297</v>
      </c>
      <c r="V616" s="79" t="n">
        <v>0.879576209970538</v>
      </c>
    </row>
    <row r="617" customFormat="false" ht="26.8" hidden="false" customHeight="false" outlineLevel="0" collapsed="false">
      <c r="A617" s="56" t="n">
        <v>954</v>
      </c>
      <c r="B617" s="78" t="n">
        <v>0.296655066771217</v>
      </c>
      <c r="C617" s="78" t="n">
        <v>0.361478987119996</v>
      </c>
      <c r="D617" s="79" t="n">
        <v>0.820670294377968</v>
      </c>
      <c r="E617" s="78" t="n">
        <v>0.364444110666995</v>
      </c>
      <c r="F617" s="78" t="n">
        <v>0.302034318907024</v>
      </c>
      <c r="G617" s="79" t="n">
        <v>0.828753463334198</v>
      </c>
      <c r="H617" s="78" t="n">
        <v>0.312247425831329</v>
      </c>
      <c r="I617" s="78" t="n">
        <v>0.363390278466024</v>
      </c>
      <c r="J617" s="79" t="n">
        <v>0.859261912975262</v>
      </c>
      <c r="K617" s="78" t="n">
        <v>0.352909703760795</v>
      </c>
      <c r="L617" s="78" t="n">
        <v>0.297773198392565</v>
      </c>
      <c r="M617" s="79" t="n">
        <v>0.84376596964984</v>
      </c>
      <c r="N617" s="78" t="n">
        <v>0.29870266157435</v>
      </c>
      <c r="O617" s="78" t="n">
        <v>0.345865237839657</v>
      </c>
      <c r="P617" s="79" t="n">
        <v>0.863638865357231</v>
      </c>
      <c r="Q617" s="78" t="n">
        <v>0.35085854294123</v>
      </c>
      <c r="R617" s="78" t="n">
        <v>0.30165183623748</v>
      </c>
      <c r="S617" s="79" t="n">
        <v>0.859753431422097</v>
      </c>
      <c r="T617" s="78" t="n">
        <v>0.347251092860532</v>
      </c>
      <c r="U617" s="78" t="n">
        <v>0.305043646173019</v>
      </c>
      <c r="V617" s="79" t="n">
        <v>0.878452659889929</v>
      </c>
    </row>
    <row r="618" customFormat="false" ht="26.8" hidden="false" customHeight="false" outlineLevel="0" collapsed="false">
      <c r="A618" s="56" t="n">
        <v>955</v>
      </c>
      <c r="B618" s="78" t="n">
        <v>0.297255492772631</v>
      </c>
      <c r="C618" s="78" t="n">
        <v>0.362291824259624</v>
      </c>
      <c r="D618" s="79" t="n">
        <v>0.820486339652016</v>
      </c>
      <c r="E618" s="78" t="n">
        <v>0.365314933780684</v>
      </c>
      <c r="F618" s="78" t="n">
        <v>0.30252675582716</v>
      </c>
      <c r="G618" s="79" t="n">
        <v>0.82812589317463</v>
      </c>
      <c r="H618" s="78" t="n">
        <v>0.312707129552458</v>
      </c>
      <c r="I618" s="78" t="n">
        <v>0.364341609026696</v>
      </c>
      <c r="J618" s="79" t="n">
        <v>0.858280036660719</v>
      </c>
      <c r="K618" s="78" t="n">
        <v>0.353853240060756</v>
      </c>
      <c r="L618" s="78" t="n">
        <v>0.298234901001671</v>
      </c>
      <c r="M618" s="79" t="n">
        <v>0.842820885151326</v>
      </c>
      <c r="N618" s="78" t="n">
        <v>0.299257577974027</v>
      </c>
      <c r="O618" s="78" t="n">
        <v>0.346667405974764</v>
      </c>
      <c r="P618" s="79" t="n">
        <v>0.863241172421649</v>
      </c>
      <c r="Q618" s="78" t="n">
        <v>0.351720469706754</v>
      </c>
      <c r="R618" s="78" t="n">
        <v>0.30215297735657</v>
      </c>
      <c r="S618" s="79" t="n">
        <v>0.85907134608483</v>
      </c>
      <c r="T618" s="78" t="n">
        <v>0.348129324573586</v>
      </c>
      <c r="U618" s="78" t="n">
        <v>0.305446065542381</v>
      </c>
      <c r="V618" s="79" t="n">
        <v>0.877392520485062</v>
      </c>
    </row>
    <row r="619" customFormat="false" ht="26.8" hidden="false" customHeight="false" outlineLevel="0" collapsed="false">
      <c r="A619" s="56" t="n">
        <v>956</v>
      </c>
      <c r="B619" s="78" t="n">
        <v>0.298011409112567</v>
      </c>
      <c r="C619" s="78" t="n">
        <v>0.363259537757948</v>
      </c>
      <c r="D619" s="79" t="n">
        <v>0.820381512766066</v>
      </c>
      <c r="E619" s="78" t="n">
        <v>0.36634842249107</v>
      </c>
      <c r="F619" s="78" t="n">
        <v>0.303225881566036</v>
      </c>
      <c r="G619" s="79" t="n">
        <v>0.82769806815103</v>
      </c>
      <c r="H619" s="78" t="n">
        <v>0.313318814529893</v>
      </c>
      <c r="I619" s="78" t="n">
        <v>0.365370419594547</v>
      </c>
      <c r="J619" s="79" t="n">
        <v>0.85753744070903</v>
      </c>
      <c r="K619" s="78" t="n">
        <v>0.354796224100743</v>
      </c>
      <c r="L619" s="78" t="n">
        <v>0.298862716113487</v>
      </c>
      <c r="M619" s="79" t="n">
        <v>0.842350329040217</v>
      </c>
      <c r="N619" s="78" t="n">
        <v>0.299909071430991</v>
      </c>
      <c r="O619" s="78" t="n">
        <v>0.347581300364595</v>
      </c>
      <c r="P619" s="79" t="n">
        <v>0.862845817989636</v>
      </c>
      <c r="Q619" s="78" t="n">
        <v>0.352821177064666</v>
      </c>
      <c r="R619" s="78" t="n">
        <v>0.302722249255336</v>
      </c>
      <c r="S619" s="79" t="n">
        <v>0.858004759730883</v>
      </c>
      <c r="T619" s="78" t="n">
        <v>0.349032746682889</v>
      </c>
      <c r="U619" s="78" t="n">
        <v>0.30606256756293</v>
      </c>
      <c r="V619" s="79" t="n">
        <v>0.876887829212771</v>
      </c>
    </row>
    <row r="620" customFormat="false" ht="26.8" hidden="false" customHeight="false" outlineLevel="0" collapsed="false">
      <c r="A620" s="56" t="n">
        <v>957</v>
      </c>
      <c r="B620" s="78" t="n">
        <v>0.299180326677478</v>
      </c>
      <c r="C620" s="78" t="n">
        <v>0.36506535511653</v>
      </c>
      <c r="D620" s="79" t="n">
        <v>0.819525387671965</v>
      </c>
      <c r="E620" s="78" t="n">
        <v>0.368210404846365</v>
      </c>
      <c r="F620" s="78" t="n">
        <v>0.304321913514053</v>
      </c>
      <c r="G620" s="79" t="n">
        <v>0.826489174419257</v>
      </c>
      <c r="H620" s="78" t="n">
        <v>0.314655157942049</v>
      </c>
      <c r="I620" s="78" t="n">
        <v>0.367269150364824</v>
      </c>
      <c r="J620" s="79" t="n">
        <v>0.856742684838867</v>
      </c>
      <c r="K620" s="78" t="n">
        <v>0.356395217815237</v>
      </c>
      <c r="L620" s="78" t="n">
        <v>0.299934514245513</v>
      </c>
      <c r="M620" s="79" t="n">
        <v>0.841578391775744</v>
      </c>
      <c r="N620" s="78" t="n">
        <v>0.300853448412425</v>
      </c>
      <c r="O620" s="78" t="n">
        <v>0.349160426144418</v>
      </c>
      <c r="P620" s="79" t="n">
        <v>0.861648187724422</v>
      </c>
      <c r="Q620" s="78" t="n">
        <v>0.354505480148404</v>
      </c>
      <c r="R620" s="78" t="n">
        <v>0.303893435056896</v>
      </c>
      <c r="S620" s="79" t="n">
        <v>0.857231981095694</v>
      </c>
      <c r="T620" s="78" t="n">
        <v>0.350638278454739</v>
      </c>
      <c r="U620" s="78" t="n">
        <v>0.307268862002981</v>
      </c>
      <c r="V620" s="79" t="n">
        <v>0.876312943803834</v>
      </c>
    </row>
    <row r="621" customFormat="false" ht="26.8" hidden="false" customHeight="false" outlineLevel="0" collapsed="false">
      <c r="A621" s="56" t="n">
        <v>958</v>
      </c>
      <c r="B621" s="78" t="n">
        <v>0.30078617995469</v>
      </c>
      <c r="C621" s="78" t="n">
        <v>0.367223823998692</v>
      </c>
      <c r="D621" s="79" t="n">
        <v>0.819081334863942</v>
      </c>
      <c r="E621" s="78" t="n">
        <v>0.370284496221872</v>
      </c>
      <c r="F621" s="78" t="n">
        <v>0.305822813261808</v>
      </c>
      <c r="G621" s="79" t="n">
        <v>0.825913092182399</v>
      </c>
      <c r="H621" s="78" t="n">
        <v>0.316103983718873</v>
      </c>
      <c r="I621" s="78" t="n">
        <v>0.369428346156846</v>
      </c>
      <c r="J621" s="79" t="n">
        <v>0.855657090224114</v>
      </c>
      <c r="K621" s="78" t="n">
        <v>0.358513508563548</v>
      </c>
      <c r="L621" s="78" t="n">
        <v>0.301511723991919</v>
      </c>
      <c r="M621" s="79" t="n">
        <v>0.84100519726574</v>
      </c>
      <c r="N621" s="78" t="n">
        <v>0.30239188538202</v>
      </c>
      <c r="O621" s="78" t="n">
        <v>0.351334067670779</v>
      </c>
      <c r="P621" s="79" t="n">
        <v>0.860696167003592</v>
      </c>
      <c r="Q621" s="78" t="n">
        <v>0.356726388539865</v>
      </c>
      <c r="R621" s="78" t="n">
        <v>0.305442614088136</v>
      </c>
      <c r="S621" s="79" t="n">
        <v>0.856237788682688</v>
      </c>
      <c r="T621" s="78" t="n">
        <v>0.352794443815919</v>
      </c>
      <c r="U621" s="78" t="n">
        <v>0.30903688886517</v>
      </c>
      <c r="V621" s="79" t="n">
        <v>0.875968695885754</v>
      </c>
    </row>
    <row r="622" customFormat="false" ht="26.8" hidden="false" customHeight="false" outlineLevel="0" collapsed="false">
      <c r="A622" s="56" t="n">
        <v>959</v>
      </c>
      <c r="B622" s="78" t="n">
        <v>0.301921519577293</v>
      </c>
      <c r="C622" s="78" t="n">
        <v>0.369237058752136</v>
      </c>
      <c r="D622" s="79" t="n">
        <v>0.817690186888768</v>
      </c>
      <c r="E622" s="78" t="n">
        <v>0.372232457045393</v>
      </c>
      <c r="F622" s="78" t="n">
        <v>0.30716530374323</v>
      </c>
      <c r="G622" s="79" t="n">
        <v>0.825197528934913</v>
      </c>
      <c r="H622" s="78" t="n">
        <v>0.317323142502834</v>
      </c>
      <c r="I622" s="78" t="n">
        <v>0.371295619093328</v>
      </c>
      <c r="J622" s="79" t="n">
        <v>0.854637453783351</v>
      </c>
      <c r="K622" s="78" t="n">
        <v>0.360512108232359</v>
      </c>
      <c r="L622" s="78" t="n">
        <v>0.302888639826004</v>
      </c>
      <c r="M622" s="79" t="n">
        <v>0.840162182932243</v>
      </c>
      <c r="N622" s="78" t="n">
        <v>0.30378685270724</v>
      </c>
      <c r="O622" s="78" t="n">
        <v>0.353163457061603</v>
      </c>
      <c r="P622" s="79" t="n">
        <v>0.860187674100863</v>
      </c>
      <c r="Q622" s="78" t="n">
        <v>0.358647034321358</v>
      </c>
      <c r="R622" s="78" t="n">
        <v>0.306814622267561</v>
      </c>
      <c r="S622" s="79" t="n">
        <v>0.85547792929091</v>
      </c>
      <c r="T622" s="78" t="n">
        <v>0.354747155522189</v>
      </c>
      <c r="U622" s="78" t="n">
        <v>0.310402035493459</v>
      </c>
      <c r="V622" s="79" t="n">
        <v>0.874995135722923</v>
      </c>
    </row>
    <row r="623" customFormat="false" ht="26.8" hidden="false" customHeight="false" outlineLevel="0" collapsed="false">
      <c r="A623" s="56" t="n">
        <v>960</v>
      </c>
      <c r="B623" s="78" t="n">
        <v>0.302420792755083</v>
      </c>
      <c r="C623" s="78" t="n">
        <v>0.370687271911172</v>
      </c>
      <c r="D623" s="79" t="n">
        <v>0.815838081507024</v>
      </c>
      <c r="E623" s="78" t="n">
        <v>0.373761819441782</v>
      </c>
      <c r="F623" s="78" t="n">
        <v>0.308005765927679</v>
      </c>
      <c r="G623" s="79" t="n">
        <v>0.824069634473875</v>
      </c>
      <c r="H623" s="78" t="n">
        <v>0.318181650151928</v>
      </c>
      <c r="I623" s="78" t="n">
        <v>0.372650173109165</v>
      </c>
      <c r="J623" s="79" t="n">
        <v>0.853834703730889</v>
      </c>
      <c r="K623" s="78" t="n">
        <v>0.361944067332567</v>
      </c>
      <c r="L623" s="78" t="n">
        <v>0.303679103011302</v>
      </c>
      <c r="M623" s="79" t="n">
        <v>0.839022187183055</v>
      </c>
      <c r="N623" s="78" t="n">
        <v>0.3046341300807</v>
      </c>
      <c r="O623" s="78" t="n">
        <v>0.35433778867297</v>
      </c>
      <c r="P623" s="79" t="n">
        <v>0.859728033020653</v>
      </c>
      <c r="Q623" s="78" t="n">
        <v>0.359962275234406</v>
      </c>
      <c r="R623" s="78" t="n">
        <v>0.307670588579699</v>
      </c>
      <c r="S623" s="79" t="n">
        <v>0.854730091866837</v>
      </c>
      <c r="T623" s="78" t="n">
        <v>0.356083790082397</v>
      </c>
      <c r="U623" s="78" t="n">
        <v>0.311162352862284</v>
      </c>
      <c r="V623" s="79" t="n">
        <v>0.873845879898891</v>
      </c>
    </row>
    <row r="624" customFormat="false" ht="26.8" hidden="false" customHeight="false" outlineLevel="0" collapsed="false">
      <c r="A624" s="56" t="n">
        <v>961</v>
      </c>
      <c r="B624" s="78" t="n">
        <v>0.303075603385927</v>
      </c>
      <c r="C624" s="78" t="n">
        <v>0.371405824838922</v>
      </c>
      <c r="D624" s="79" t="n">
        <v>0.816022752247815</v>
      </c>
      <c r="E624" s="78" t="n">
        <v>0.374697297148538</v>
      </c>
      <c r="F624" s="78" t="n">
        <v>0.308436156282793</v>
      </c>
      <c r="G624" s="79" t="n">
        <v>0.823160878474452</v>
      </c>
      <c r="H624" s="78" t="n">
        <v>0.318783834476386</v>
      </c>
      <c r="I624" s="78" t="n">
        <v>0.373700705855347</v>
      </c>
      <c r="J624" s="79" t="n">
        <v>0.853045845195117</v>
      </c>
      <c r="K624" s="78" t="n">
        <v>0.362802255113981</v>
      </c>
      <c r="L624" s="78" t="n">
        <v>0.304076333476252</v>
      </c>
      <c r="M624" s="79" t="n">
        <v>0.838132423903267</v>
      </c>
      <c r="N624" s="78" t="n">
        <v>0.305163998398909</v>
      </c>
      <c r="O624" s="78" t="n">
        <v>0.355439656294484</v>
      </c>
      <c r="P624" s="79" t="n">
        <v>0.858553605358201</v>
      </c>
      <c r="Q624" s="78" t="n">
        <v>0.36112204455794</v>
      </c>
      <c r="R624" s="78" t="n">
        <v>0.308080498599208</v>
      </c>
      <c r="S624" s="79" t="n">
        <v>0.853120165999109</v>
      </c>
      <c r="T624" s="78" t="n">
        <v>0.357002057867148</v>
      </c>
      <c r="U624" s="78" t="n">
        <v>0.312089872240397</v>
      </c>
      <c r="V624" s="79" t="n">
        <v>0.874196283643093</v>
      </c>
    </row>
    <row r="625" customFormat="false" ht="26.8" hidden="false" customHeight="false" outlineLevel="0" collapsed="false">
      <c r="A625" s="56" t="n">
        <v>962</v>
      </c>
      <c r="B625" s="78" t="n">
        <v>0.303550749251096</v>
      </c>
      <c r="C625" s="78" t="n">
        <v>0.372284810263162</v>
      </c>
      <c r="D625" s="79" t="n">
        <v>0.815372373201369</v>
      </c>
      <c r="E625" s="78" t="n">
        <v>0.37571565753351</v>
      </c>
      <c r="F625" s="78" t="n">
        <v>0.308890304117061</v>
      </c>
      <c r="G625" s="79" t="n">
        <v>0.822138492031066</v>
      </c>
      <c r="H625" s="78" t="n">
        <v>0.319473445266013</v>
      </c>
      <c r="I625" s="78" t="n">
        <v>0.374905722289102</v>
      </c>
      <c r="J625" s="79" t="n">
        <v>0.852143422392621</v>
      </c>
      <c r="K625" s="78" t="n">
        <v>0.363763471178842</v>
      </c>
      <c r="L625" s="78" t="n">
        <v>0.304447511031143</v>
      </c>
      <c r="M625" s="79" t="n">
        <v>0.836938107184115</v>
      </c>
      <c r="N625" s="78" t="n">
        <v>0.30564278053371</v>
      </c>
      <c r="O625" s="78" t="n">
        <v>0.356590559664248</v>
      </c>
      <c r="P625" s="79" t="n">
        <v>0.85712527224919</v>
      </c>
      <c r="Q625" s="78" t="n">
        <v>0.361997505274618</v>
      </c>
      <c r="R625" s="78" t="n">
        <v>0.308673894617575</v>
      </c>
      <c r="S625" s="79" t="n">
        <v>0.852696192984558</v>
      </c>
      <c r="T625" s="78" t="n">
        <v>0.358172565529855</v>
      </c>
      <c r="U625" s="78" t="n">
        <v>0.312668899188185</v>
      </c>
      <c r="V625" s="79" t="n">
        <v>0.872956025332773</v>
      </c>
    </row>
    <row r="626" customFormat="false" ht="26.8" hidden="false" customHeight="false" outlineLevel="0" collapsed="false">
      <c r="A626" s="56" t="n">
        <v>963</v>
      </c>
      <c r="B626" s="78" t="n">
        <v>0.303999372195897</v>
      </c>
      <c r="C626" s="78" t="n">
        <v>0.373480317051311</v>
      </c>
      <c r="D626" s="79" t="n">
        <v>0.813963570010923</v>
      </c>
      <c r="E626" s="78" t="n">
        <v>0.376746793827636</v>
      </c>
      <c r="F626" s="78" t="n">
        <v>0.309497054973056</v>
      </c>
      <c r="G626" s="79" t="n">
        <v>0.821498842309068</v>
      </c>
      <c r="H626" s="78" t="n">
        <v>0.320078409925743</v>
      </c>
      <c r="I626" s="78" t="n">
        <v>0.375959303982226</v>
      </c>
      <c r="J626" s="79" t="n">
        <v>0.851364513487011</v>
      </c>
      <c r="K626" s="78" t="n">
        <v>0.364746379072511</v>
      </c>
      <c r="L626" s="78" t="n">
        <v>0.30491619647457</v>
      </c>
      <c r="M626" s="79" t="n">
        <v>0.835967713373663</v>
      </c>
      <c r="N626" s="78" t="n">
        <v>0.306111279922282</v>
      </c>
      <c r="O626" s="78" t="n">
        <v>0.357639910923506</v>
      </c>
      <c r="P626" s="79" t="n">
        <v>0.85592035612534</v>
      </c>
      <c r="Q626" s="78" t="n">
        <v>0.363095595866801</v>
      </c>
      <c r="R626" s="78" t="n">
        <v>0.309263822379239</v>
      </c>
      <c r="S626" s="79" t="n">
        <v>0.851742146970822</v>
      </c>
      <c r="T626" s="78" t="n">
        <v>0.359457142597591</v>
      </c>
      <c r="U626" s="78" t="n">
        <v>0.313228671747671</v>
      </c>
      <c r="V626" s="79" t="n">
        <v>0.871393650670416</v>
      </c>
    </row>
    <row r="627" customFormat="false" ht="26.8" hidden="false" customHeight="false" outlineLevel="0" collapsed="false">
      <c r="A627" s="56" t="n">
        <v>964</v>
      </c>
      <c r="B627" s="78" t="n">
        <v>0.304448638620501</v>
      </c>
      <c r="C627" s="78" t="n">
        <v>0.374742846451412</v>
      </c>
      <c r="D627" s="79" t="n">
        <v>0.812420147585059</v>
      </c>
      <c r="E627" s="78" t="n">
        <v>0.377795654483142</v>
      </c>
      <c r="F627" s="78" t="n">
        <v>0.310068730835932</v>
      </c>
      <c r="G627" s="79" t="n">
        <v>0.820731332286322</v>
      </c>
      <c r="H627" s="78" t="n">
        <v>0.320531165179175</v>
      </c>
      <c r="I627" s="78" t="n">
        <v>0.376947072231264</v>
      </c>
      <c r="J627" s="79" t="n">
        <v>0.850334672403352</v>
      </c>
      <c r="K627" s="78" t="n">
        <v>0.365791980759112</v>
      </c>
      <c r="L627" s="78" t="n">
        <v>0.305324257970398</v>
      </c>
      <c r="M627" s="79" t="n">
        <v>0.83469368939355</v>
      </c>
      <c r="N627" s="78" t="n">
        <v>0.306502869565315</v>
      </c>
      <c r="O627" s="78" t="n">
        <v>0.358623658362175</v>
      </c>
      <c r="P627" s="79" t="n">
        <v>0.854664388192082</v>
      </c>
      <c r="Q627" s="78" t="n">
        <v>0.364421828428345</v>
      </c>
      <c r="R627" s="78" t="n">
        <v>0.309678158646395</v>
      </c>
      <c r="S627" s="79" t="n">
        <v>0.849779388852624</v>
      </c>
      <c r="T627" s="78" t="n">
        <v>0.360652857753328</v>
      </c>
      <c r="U627" s="78" t="n">
        <v>0.313944179947622</v>
      </c>
      <c r="V627" s="79" t="n">
        <v>0.870488540984604</v>
      </c>
    </row>
    <row r="628" customFormat="false" ht="26.8" hidden="false" customHeight="false" outlineLevel="0" collapsed="false">
      <c r="A628" s="56" t="n">
        <v>965</v>
      </c>
      <c r="B628" s="78" t="n">
        <v>0.304774109182224</v>
      </c>
      <c r="C628" s="78" t="n">
        <v>0.375654967842545</v>
      </c>
      <c r="D628" s="79" t="n">
        <v>0.811313932390133</v>
      </c>
      <c r="E628" s="78" t="n">
        <v>0.379011972033201</v>
      </c>
      <c r="F628" s="78" t="n">
        <v>0.310263838898083</v>
      </c>
      <c r="G628" s="79" t="n">
        <v>0.818612238641645</v>
      </c>
      <c r="H628" s="78" t="n">
        <v>0.3209535241707</v>
      </c>
      <c r="I628" s="78" t="n">
        <v>0.378338066400746</v>
      </c>
      <c r="J628" s="79" t="n">
        <v>0.848324693372878</v>
      </c>
      <c r="K628" s="78" t="n">
        <v>0.367091005750449</v>
      </c>
      <c r="L628" s="78" t="n">
        <v>0.305400259238841</v>
      </c>
      <c r="M628" s="79" t="n">
        <v>0.831946995308445</v>
      </c>
      <c r="N628" s="78" t="n">
        <v>0.306743755500502</v>
      </c>
      <c r="O628" s="78" t="n">
        <v>0.359779126960274</v>
      </c>
      <c r="P628" s="79" t="n">
        <v>0.852589081785093</v>
      </c>
      <c r="Q628" s="78" t="n">
        <v>0.365475455646406</v>
      </c>
      <c r="R628" s="78" t="n">
        <v>0.309962535213521</v>
      </c>
      <c r="S628" s="79" t="n">
        <v>0.848107664754941</v>
      </c>
      <c r="T628" s="78" t="n">
        <v>0.361677425200069</v>
      </c>
      <c r="U628" s="78" t="n">
        <v>0.314679992758039</v>
      </c>
      <c r="V628" s="79" t="n">
        <v>0.870057047613541</v>
      </c>
    </row>
    <row r="629" customFormat="false" ht="26.8" hidden="false" customHeight="false" outlineLevel="0" collapsed="false">
      <c r="A629" s="56" t="n">
        <v>966</v>
      </c>
      <c r="B629" s="78" t="n">
        <v>0.305146562459402</v>
      </c>
      <c r="C629" s="78" t="n">
        <v>0.37684162115354</v>
      </c>
      <c r="D629" s="79" t="n">
        <v>0.809747504867763</v>
      </c>
      <c r="E629" s="78" t="n">
        <v>0.38018819749466</v>
      </c>
      <c r="F629" s="78" t="n">
        <v>0.310633543342419</v>
      </c>
      <c r="G629" s="79" t="n">
        <v>0.817052042618397</v>
      </c>
      <c r="H629" s="78" t="n">
        <v>0.321393224938854</v>
      </c>
      <c r="I629" s="78" t="n">
        <v>0.379466634257035</v>
      </c>
      <c r="J629" s="79" t="n">
        <v>0.846960433209406</v>
      </c>
      <c r="K629" s="78" t="n">
        <v>0.368097963955245</v>
      </c>
      <c r="L629" s="78" t="n">
        <v>0.305904105698583</v>
      </c>
      <c r="M629" s="79" t="n">
        <v>0.831039928641866</v>
      </c>
      <c r="N629" s="78" t="n">
        <v>0.30725555363921</v>
      </c>
      <c r="O629" s="78" t="n">
        <v>0.361005555159411</v>
      </c>
      <c r="P629" s="79" t="n">
        <v>0.85111032018201</v>
      </c>
      <c r="Q629" s="78" t="n">
        <v>0.366605229414332</v>
      </c>
      <c r="R629" s="78" t="n">
        <v>0.310718991537143</v>
      </c>
      <c r="S629" s="79" t="n">
        <v>0.847557444921149</v>
      </c>
      <c r="T629" s="78" t="n">
        <v>0.362819194627009</v>
      </c>
      <c r="U629" s="78" t="n">
        <v>0.315066587751215</v>
      </c>
      <c r="V629" s="79" t="n">
        <v>0.868384562936684</v>
      </c>
    </row>
    <row r="630" customFormat="false" ht="26.8" hidden="false" customHeight="false" outlineLevel="0" collapsed="false">
      <c r="A630" s="56" t="n">
        <v>967</v>
      </c>
      <c r="B630" s="78" t="n">
        <v>0.305898763133922</v>
      </c>
      <c r="C630" s="78" t="n">
        <v>0.378155959747593</v>
      </c>
      <c r="D630" s="79" t="n">
        <v>0.808922232345881</v>
      </c>
      <c r="E630" s="78" t="n">
        <v>0.381548629034547</v>
      </c>
      <c r="F630" s="78" t="n">
        <v>0.311350744548161</v>
      </c>
      <c r="G630" s="79" t="n">
        <v>0.816018512072731</v>
      </c>
      <c r="H630" s="78" t="n">
        <v>0.322147295677545</v>
      </c>
      <c r="I630" s="78" t="n">
        <v>0.380766686175797</v>
      </c>
      <c r="J630" s="79" t="n">
        <v>0.846049056741304</v>
      </c>
      <c r="K630" s="78" t="n">
        <v>0.369282895691592</v>
      </c>
      <c r="L630" s="78" t="n">
        <v>0.306623914352275</v>
      </c>
      <c r="M630" s="79" t="n">
        <v>0.830322546561574</v>
      </c>
      <c r="N630" s="78" t="n">
        <v>0.307913056180217</v>
      </c>
      <c r="O630" s="78" t="n">
        <v>0.362339191349834</v>
      </c>
      <c r="P630" s="79" t="n">
        <v>0.849792303816592</v>
      </c>
      <c r="Q630" s="78" t="n">
        <v>0.36788447413001</v>
      </c>
      <c r="R630" s="78" t="n">
        <v>0.311366214172635</v>
      </c>
      <c r="S630" s="79" t="n">
        <v>0.846369542800001</v>
      </c>
      <c r="T630" s="78" t="n">
        <v>0.364150746059929</v>
      </c>
      <c r="U630" s="78" t="n">
        <v>0.315875683973923</v>
      </c>
      <c r="V630" s="79" t="n">
        <v>0.867431104814869</v>
      </c>
    </row>
    <row r="631" customFormat="false" ht="26.8" hidden="false" customHeight="false" outlineLevel="0" collapsed="false">
      <c r="A631" s="56" t="n">
        <v>968</v>
      </c>
      <c r="B631" s="78" t="n">
        <v>0.30657772302455</v>
      </c>
      <c r="C631" s="78" t="n">
        <v>0.379226913298573</v>
      </c>
      <c r="D631" s="79" t="n">
        <v>0.808428179207775</v>
      </c>
      <c r="E631" s="78" t="n">
        <v>0.382767857479421</v>
      </c>
      <c r="F631" s="78" t="n">
        <v>0.311997911795583</v>
      </c>
      <c r="G631" s="79" t="n">
        <v>0.815110009106126</v>
      </c>
      <c r="H631" s="78" t="n">
        <v>0.322776699783192</v>
      </c>
      <c r="I631" s="78" t="n">
        <v>0.382050725298152</v>
      </c>
      <c r="J631" s="79" t="n">
        <v>0.844852995714894</v>
      </c>
      <c r="K631" s="78" t="n">
        <v>0.370429944926871</v>
      </c>
      <c r="L631" s="78" t="n">
        <v>0.307101082457303</v>
      </c>
      <c r="M631" s="79" t="n">
        <v>0.829039570539929</v>
      </c>
      <c r="N631" s="78" t="n">
        <v>0.308392850254027</v>
      </c>
      <c r="O631" s="78" t="n">
        <v>0.363434070031632</v>
      </c>
      <c r="P631" s="79" t="n">
        <v>0.848552394185787</v>
      </c>
      <c r="Q631" s="78" t="n">
        <v>0.369011862843617</v>
      </c>
      <c r="R631" s="78" t="n">
        <v>0.311590524525428</v>
      </c>
      <c r="S631" s="79" t="n">
        <v>0.844391619619766</v>
      </c>
      <c r="T631" s="78" t="n">
        <v>0.365338502441824</v>
      </c>
      <c r="U631" s="78" t="n">
        <v>0.316743707619941</v>
      </c>
      <c r="V631" s="79" t="n">
        <v>0.866986932674523</v>
      </c>
    </row>
    <row r="632" customFormat="false" ht="26.8" hidden="false" customHeight="false" outlineLevel="0" collapsed="false">
      <c r="A632" s="56" t="n">
        <v>969</v>
      </c>
      <c r="B632" s="78" t="n">
        <v>0.306235764642014</v>
      </c>
      <c r="C632" s="78" t="n">
        <v>0.379612827498783</v>
      </c>
      <c r="D632" s="79" t="n">
        <v>0.806705523255785</v>
      </c>
      <c r="E632" s="78" t="n">
        <v>0.383120245782325</v>
      </c>
      <c r="F632" s="78" t="n">
        <v>0.311788329809829</v>
      </c>
      <c r="G632" s="79" t="n">
        <v>0.813813243341297</v>
      </c>
      <c r="H632" s="78" t="n">
        <v>0.322374564703231</v>
      </c>
      <c r="I632" s="78" t="n">
        <v>0.382526429789953</v>
      </c>
      <c r="J632" s="79" t="n">
        <v>0.842751087500667</v>
      </c>
      <c r="K632" s="78" t="n">
        <v>0.370747792548366</v>
      </c>
      <c r="L632" s="78" t="n">
        <v>0.306850083422017</v>
      </c>
      <c r="M632" s="79" t="n">
        <v>0.827651815032687</v>
      </c>
      <c r="N632" s="78" t="n">
        <v>0.308302816069836</v>
      </c>
      <c r="O632" s="78" t="n">
        <v>0.363720551245652</v>
      </c>
      <c r="P632" s="79" t="n">
        <v>0.84763650284257</v>
      </c>
      <c r="Q632" s="78" t="n">
        <v>0.369452136909296</v>
      </c>
      <c r="R632" s="78" t="n">
        <v>0.311408435231591</v>
      </c>
      <c r="S632" s="79" t="n">
        <v>0.842892499788261</v>
      </c>
      <c r="T632" s="78" t="n">
        <v>0.365791493953205</v>
      </c>
      <c r="U632" s="78" t="n">
        <v>0.316448635919841</v>
      </c>
      <c r="V632" s="79" t="n">
        <v>0.865106600757436</v>
      </c>
    </row>
    <row r="633" customFormat="false" ht="26.8" hidden="false" customHeight="false" outlineLevel="0" collapsed="false">
      <c r="A633" s="56" t="n">
        <v>970</v>
      </c>
      <c r="B633" s="78" t="n">
        <v>0.305350940014928</v>
      </c>
      <c r="C633" s="78" t="n">
        <v>0.379164605652032</v>
      </c>
      <c r="D633" s="79" t="n">
        <v>0.805325537941048</v>
      </c>
      <c r="E633" s="78" t="n">
        <v>0.382766701928068</v>
      </c>
      <c r="F633" s="78" t="n">
        <v>0.310661657296912</v>
      </c>
      <c r="G633" s="79" t="n">
        <v>0.811621428227824</v>
      </c>
      <c r="H633" s="78" t="n">
        <v>0.321340980910858</v>
      </c>
      <c r="I633" s="78" t="n">
        <v>0.381833204480916</v>
      </c>
      <c r="J633" s="79" t="n">
        <v>0.841574219161232</v>
      </c>
      <c r="K633" s="78" t="n">
        <v>0.370423026046257</v>
      </c>
      <c r="L633" s="78" t="n">
        <v>0.305868685825048</v>
      </c>
      <c r="M633" s="79" t="n">
        <v>0.825728057701392</v>
      </c>
      <c r="N633" s="78" t="n">
        <v>0.307539026847203</v>
      </c>
      <c r="O633" s="78" t="n">
        <v>0.363416863570034</v>
      </c>
      <c r="P633" s="79" t="n">
        <v>0.846243137498041</v>
      </c>
      <c r="Q633" s="78" t="n">
        <v>0.369174729279458</v>
      </c>
      <c r="R633" s="78" t="n">
        <v>0.310445075808699</v>
      </c>
      <c r="S633" s="79" t="n">
        <v>0.840916376954117</v>
      </c>
      <c r="T633" s="78" t="n">
        <v>0.36542250559211</v>
      </c>
      <c r="U633" s="78" t="n">
        <v>0.315592729454389</v>
      </c>
      <c r="V633" s="79" t="n">
        <v>0.863637911252949</v>
      </c>
    </row>
    <row r="634" customFormat="false" ht="26.8" hidden="false" customHeight="false" outlineLevel="0" collapsed="false">
      <c r="A634" s="56" t="n">
        <v>971</v>
      </c>
      <c r="B634" s="78" t="n">
        <v>0.303887684219805</v>
      </c>
      <c r="C634" s="78" t="n">
        <v>0.378140911668214</v>
      </c>
      <c r="D634" s="79" t="n">
        <v>0.803636091316246</v>
      </c>
      <c r="E634" s="78" t="n">
        <v>0.381742652387039</v>
      </c>
      <c r="F634" s="78" t="n">
        <v>0.309177447856165</v>
      </c>
      <c r="G634" s="79" t="n">
        <v>0.809910671293545</v>
      </c>
      <c r="H634" s="78" t="n">
        <v>0.320041791395979</v>
      </c>
      <c r="I634" s="78" t="n">
        <v>0.380806085736051</v>
      </c>
      <c r="J634" s="79" t="n">
        <v>0.840432449437823</v>
      </c>
      <c r="K634" s="78" t="n">
        <v>0.369658629986708</v>
      </c>
      <c r="L634" s="78" t="n">
        <v>0.304411344478471</v>
      </c>
      <c r="M634" s="79" t="n">
        <v>0.823493136057494</v>
      </c>
      <c r="N634" s="78" t="n">
        <v>0.30607100691712</v>
      </c>
      <c r="O634" s="78" t="n">
        <v>0.3626571007012</v>
      </c>
      <c r="P634" s="79" t="n">
        <v>0.843968052260193</v>
      </c>
      <c r="Q634" s="78" t="n">
        <v>0.368326032322744</v>
      </c>
      <c r="R634" s="78" t="n">
        <v>0.309169443023567</v>
      </c>
      <c r="S634" s="79" t="n">
        <v>0.839390691648584</v>
      </c>
      <c r="T634" s="78" t="n">
        <v>0.364751854333641</v>
      </c>
      <c r="U634" s="78" t="n">
        <v>0.314412958643994</v>
      </c>
      <c r="V634" s="79" t="n">
        <v>0.861991391979047</v>
      </c>
    </row>
    <row r="635" customFormat="false" ht="26.8" hidden="false" customHeight="false" outlineLevel="0" collapsed="false">
      <c r="A635" s="56" t="n">
        <v>972</v>
      </c>
      <c r="B635" s="78" t="n">
        <v>0.301979364143952</v>
      </c>
      <c r="C635" s="78" t="n">
        <v>0.376740884626463</v>
      </c>
      <c r="D635" s="79" t="n">
        <v>0.801557188154303</v>
      </c>
      <c r="E635" s="78" t="n">
        <v>0.380189616669584</v>
      </c>
      <c r="F635" s="78" t="n">
        <v>0.307468614872465</v>
      </c>
      <c r="G635" s="79" t="n">
        <v>0.808724387493414</v>
      </c>
      <c r="H635" s="78" t="n">
        <v>0.318461121386997</v>
      </c>
      <c r="I635" s="78" t="n">
        <v>0.379635499473248</v>
      </c>
      <c r="J635" s="79" t="n">
        <v>0.838860227320333</v>
      </c>
      <c r="K635" s="78" t="n">
        <v>0.368433042901659</v>
      </c>
      <c r="L635" s="78" t="n">
        <v>0.302588910806556</v>
      </c>
      <c r="M635" s="79" t="n">
        <v>0.821286029134259</v>
      </c>
      <c r="N635" s="78" t="n">
        <v>0.304244964823915</v>
      </c>
      <c r="O635" s="78" t="n">
        <v>0.361478942332231</v>
      </c>
      <c r="P635" s="79" t="n">
        <v>0.841667187750836</v>
      </c>
      <c r="Q635" s="78" t="n">
        <v>0.3671258397945</v>
      </c>
      <c r="R635" s="78" t="n">
        <v>0.307670314766846</v>
      </c>
      <c r="S635" s="79" t="n">
        <v>0.838051374806704</v>
      </c>
      <c r="T635" s="78" t="n">
        <v>0.363721598683141</v>
      </c>
      <c r="U635" s="78" t="n">
        <v>0.312869259748676</v>
      </c>
      <c r="V635" s="79" t="n">
        <v>0.860188839160016</v>
      </c>
    </row>
    <row r="636" customFormat="false" ht="26.8" hidden="false" customHeight="false" outlineLevel="0" collapsed="false">
      <c r="A636" s="56" t="n">
        <v>973</v>
      </c>
      <c r="B636" s="78" t="n">
        <v>0.299932284993903</v>
      </c>
      <c r="C636" s="78" t="n">
        <v>0.375080275906539</v>
      </c>
      <c r="D636" s="79" t="n">
        <v>0.799648246682635</v>
      </c>
      <c r="E636" s="78" t="n">
        <v>0.378368228194479</v>
      </c>
      <c r="F636" s="78" t="n">
        <v>0.305379343517311</v>
      </c>
      <c r="G636" s="79" t="n">
        <v>0.80709563002829</v>
      </c>
      <c r="H636" s="78" t="n">
        <v>0.316387724365786</v>
      </c>
      <c r="I636" s="78" t="n">
        <v>0.37803053598148</v>
      </c>
      <c r="J636" s="79" t="n">
        <v>0.836936951519933</v>
      </c>
      <c r="K636" s="78" t="n">
        <v>0.366683979598115</v>
      </c>
      <c r="L636" s="78" t="n">
        <v>0.300456272534818</v>
      </c>
      <c r="M636" s="79" t="n">
        <v>0.819387508731954</v>
      </c>
      <c r="N636" s="78" t="n">
        <v>0.302483595204356</v>
      </c>
      <c r="O636" s="78" t="n">
        <v>0.359906284432872</v>
      </c>
      <c r="P636" s="79" t="n">
        <v>0.840450995961349</v>
      </c>
      <c r="Q636" s="78" t="n">
        <v>0.365737531758649</v>
      </c>
      <c r="R636" s="78" t="n">
        <v>0.30574712648045</v>
      </c>
      <c r="S636" s="79" t="n">
        <v>0.83597416160782</v>
      </c>
      <c r="T636" s="78" t="n">
        <v>0.362026744768133</v>
      </c>
      <c r="U636" s="78" t="n">
        <v>0.310871246750479</v>
      </c>
      <c r="V636" s="79" t="n">
        <v>0.858696909118089</v>
      </c>
    </row>
    <row r="637" customFormat="false" ht="26.8" hidden="false" customHeight="false" outlineLevel="0" collapsed="false">
      <c r="A637" s="56" t="n">
        <v>974</v>
      </c>
      <c r="B637" s="78" t="n">
        <v>0.298115635761736</v>
      </c>
      <c r="C637" s="78" t="n">
        <v>0.373233263194696</v>
      </c>
      <c r="D637" s="79" t="n">
        <v>0.798738122133089</v>
      </c>
      <c r="E637" s="78" t="n">
        <v>0.376672278289638</v>
      </c>
      <c r="F637" s="78" t="n">
        <v>0.303205739117791</v>
      </c>
      <c r="G637" s="79" t="n">
        <v>0.804958996437335</v>
      </c>
      <c r="H637" s="78" t="n">
        <v>0.314101093561274</v>
      </c>
      <c r="I637" s="78" t="n">
        <v>0.376231801710159</v>
      </c>
      <c r="J637" s="79" t="n">
        <v>0.834860562380773</v>
      </c>
      <c r="K637" s="78" t="n">
        <v>0.364996792362837</v>
      </c>
      <c r="L637" s="78" t="n">
        <v>0.298424382303496</v>
      </c>
      <c r="M637" s="79" t="n">
        <v>0.817608232586432</v>
      </c>
      <c r="N637" s="78" t="n">
        <v>0.300140114544729</v>
      </c>
      <c r="O637" s="78" t="n">
        <v>0.358227142690541</v>
      </c>
      <c r="P637" s="79" t="n">
        <v>0.837848612727844</v>
      </c>
      <c r="Q637" s="78" t="n">
        <v>0.363793316186643</v>
      </c>
      <c r="R637" s="78" t="n">
        <v>0.303454928456623</v>
      </c>
      <c r="S637" s="79" t="n">
        <v>0.834141021713923</v>
      </c>
      <c r="T637" s="78" t="n">
        <v>0.360581985197453</v>
      </c>
      <c r="U637" s="78" t="n">
        <v>0.309065986437446</v>
      </c>
      <c r="V637" s="79" t="n">
        <v>0.857130969169752</v>
      </c>
    </row>
    <row r="638" customFormat="false" ht="26.8" hidden="false" customHeight="false" outlineLevel="0" collapsed="false">
      <c r="A638" s="56" t="n">
        <v>975</v>
      </c>
      <c r="B638" s="78" t="n">
        <v>0.296578061855748</v>
      </c>
      <c r="C638" s="78" t="n">
        <v>0.371580908203029</v>
      </c>
      <c r="D638" s="79" t="n">
        <v>0.798152045243671</v>
      </c>
      <c r="E638" s="78" t="n">
        <v>0.375324889209317</v>
      </c>
      <c r="F638" s="78" t="n">
        <v>0.301325787211357</v>
      </c>
      <c r="G638" s="79" t="n">
        <v>0.802839875197591</v>
      </c>
      <c r="H638" s="78" t="n">
        <v>0.312135693759023</v>
      </c>
      <c r="I638" s="78" t="n">
        <v>0.37493770459697</v>
      </c>
      <c r="J638" s="79" t="n">
        <v>0.832500145843017</v>
      </c>
      <c r="K638" s="78" t="n">
        <v>0.363573423314143</v>
      </c>
      <c r="L638" s="78" t="n">
        <v>0.296739009940505</v>
      </c>
      <c r="M638" s="79" t="n">
        <v>0.816173545457722</v>
      </c>
      <c r="N638" s="78" t="n">
        <v>0.298261455471025</v>
      </c>
      <c r="O638" s="78" t="n">
        <v>0.35669772425523</v>
      </c>
      <c r="P638" s="79" t="n">
        <v>0.836174259574499</v>
      </c>
      <c r="Q638" s="78" t="n">
        <v>0.362298641915566</v>
      </c>
      <c r="R638" s="78" t="n">
        <v>0.301632625186492</v>
      </c>
      <c r="S638" s="79" t="n">
        <v>0.832552458909817</v>
      </c>
      <c r="T638" s="78" t="n">
        <v>0.359172466016402</v>
      </c>
      <c r="U638" s="78" t="n">
        <v>0.307356786219907</v>
      </c>
      <c r="V638" s="79" t="n">
        <v>0.855735935520933</v>
      </c>
    </row>
    <row r="639" customFormat="false" ht="26.8" hidden="false" customHeight="false" outlineLevel="0" collapsed="false">
      <c r="A639" s="56" t="n">
        <v>976</v>
      </c>
      <c r="B639" s="78" t="n">
        <v>0.295154456786603</v>
      </c>
      <c r="C639" s="78" t="n">
        <v>0.370467385964302</v>
      </c>
      <c r="D639" s="79" t="n">
        <v>0.796708341864792</v>
      </c>
      <c r="E639" s="78" t="n">
        <v>0.374261524519403</v>
      </c>
      <c r="F639" s="78" t="n">
        <v>0.299944250334835</v>
      </c>
      <c r="G639" s="79" t="n">
        <v>0.801429563778964</v>
      </c>
      <c r="H639" s="78" t="n">
        <v>0.310537329653097</v>
      </c>
      <c r="I639" s="78" t="n">
        <v>0.374089335216249</v>
      </c>
      <c r="J639" s="79" t="n">
        <v>0.830115430779617</v>
      </c>
      <c r="K639" s="78" t="n">
        <v>0.362555225165838</v>
      </c>
      <c r="L639" s="78" t="n">
        <v>0.29533698308907</v>
      </c>
      <c r="M639" s="79" t="n">
        <v>0.814598611712129</v>
      </c>
      <c r="N639" s="78" t="n">
        <v>0.296848139365074</v>
      </c>
      <c r="O639" s="78" t="n">
        <v>0.355578898210171</v>
      </c>
      <c r="P639" s="79" t="n">
        <v>0.834830584321168</v>
      </c>
      <c r="Q639" s="78" t="n">
        <v>0.361446454945211</v>
      </c>
      <c r="R639" s="78" t="n">
        <v>0.300283316478817</v>
      </c>
      <c r="S639" s="79" t="n">
        <v>0.830782298098163</v>
      </c>
      <c r="T639" s="78" t="n">
        <v>0.358055948449025</v>
      </c>
      <c r="U639" s="78" t="n">
        <v>0.305931418850529</v>
      </c>
      <c r="V639" s="79" t="n">
        <v>0.854423506090929</v>
      </c>
    </row>
    <row r="640" customFormat="false" ht="26.8" hidden="false" customHeight="false" outlineLevel="0" collapsed="false">
      <c r="A640" s="56" t="n">
        <v>977</v>
      </c>
      <c r="B640" s="78" t="n">
        <v>0.29379745244832</v>
      </c>
      <c r="C640" s="78" t="n">
        <v>0.370095632969779</v>
      </c>
      <c r="D640" s="79" t="n">
        <v>0.793841986436816</v>
      </c>
      <c r="E640" s="78" t="n">
        <v>0.373465036578413</v>
      </c>
      <c r="F640" s="78" t="n">
        <v>0.299094997934278</v>
      </c>
      <c r="G640" s="79" t="n">
        <v>0.800864789578448</v>
      </c>
      <c r="H640" s="78" t="n">
        <v>0.309237271866638</v>
      </c>
      <c r="I640" s="78" t="n">
        <v>0.373346472221374</v>
      </c>
      <c r="J640" s="79" t="n">
        <v>0.828284970865554</v>
      </c>
      <c r="K640" s="78" t="n">
        <v>0.36207573681745</v>
      </c>
      <c r="L640" s="78" t="n">
        <v>0.294126804402671</v>
      </c>
      <c r="M640" s="79" t="n">
        <v>0.812335029648681</v>
      </c>
      <c r="N640" s="78" t="n">
        <v>0.295490989707595</v>
      </c>
      <c r="O640" s="78" t="n">
        <v>0.355117150229412</v>
      </c>
      <c r="P640" s="79" t="n">
        <v>0.832094393404268</v>
      </c>
      <c r="Q640" s="78" t="n">
        <v>0.360990283624751</v>
      </c>
      <c r="R640" s="78" t="n">
        <v>0.299080148308446</v>
      </c>
      <c r="S640" s="79" t="n">
        <v>0.82849916431363</v>
      </c>
      <c r="T640" s="78" t="n">
        <v>0.357696177594338</v>
      </c>
      <c r="U640" s="78" t="n">
        <v>0.305075817732328</v>
      </c>
      <c r="V640" s="79" t="n">
        <v>0.852890908099984</v>
      </c>
    </row>
    <row r="641" customFormat="false" ht="26.8" hidden="false" customHeight="false" outlineLevel="0" collapsed="false">
      <c r="A641" s="56" t="n">
        <v>978</v>
      </c>
      <c r="B641" s="78" t="n">
        <v>0.293490209490472</v>
      </c>
      <c r="C641" s="78" t="n">
        <v>0.370415829739611</v>
      </c>
      <c r="D641" s="79" t="n">
        <v>0.79232631525706</v>
      </c>
      <c r="E641" s="78" t="n">
        <v>0.373947915006017</v>
      </c>
      <c r="F641" s="78" t="n">
        <v>0.298752761820145</v>
      </c>
      <c r="G641" s="79" t="n">
        <v>0.798915436700156</v>
      </c>
      <c r="H641" s="78" t="n">
        <v>0.309177418337834</v>
      </c>
      <c r="I641" s="78" t="n">
        <v>0.373351315496338</v>
      </c>
      <c r="J641" s="79" t="n">
        <v>0.828113911763804</v>
      </c>
      <c r="K641" s="78" t="n">
        <v>0.362500971497556</v>
      </c>
      <c r="L641" s="78" t="n">
        <v>0.293796281739991</v>
      </c>
      <c r="M641" s="79" t="n">
        <v>0.810470329296681</v>
      </c>
      <c r="N641" s="78" t="n">
        <v>0.29520322668812</v>
      </c>
      <c r="O641" s="78" t="n">
        <v>0.355662754099068</v>
      </c>
      <c r="P641" s="79" t="n">
        <v>0.830008830797876</v>
      </c>
      <c r="Q641" s="78" t="n">
        <v>0.361409555704292</v>
      </c>
      <c r="R641" s="78" t="n">
        <v>0.29878846810297</v>
      </c>
      <c r="S641" s="79" t="n">
        <v>0.826730957682373</v>
      </c>
      <c r="T641" s="78" t="n">
        <v>0.358159103983898</v>
      </c>
      <c r="U641" s="78" t="n">
        <v>0.304747272060701</v>
      </c>
      <c r="V641" s="79" t="n">
        <v>0.850871215252991</v>
      </c>
    </row>
    <row r="642" customFormat="false" ht="26.8" hidden="false" customHeight="false" outlineLevel="0" collapsed="false">
      <c r="A642" s="56" t="n">
        <v>979</v>
      </c>
      <c r="B642" s="78" t="n">
        <v>0.292802932438112</v>
      </c>
      <c r="C642" s="78" t="n">
        <v>0.370439572930563</v>
      </c>
      <c r="D642" s="79" t="n">
        <v>0.790420230003334</v>
      </c>
      <c r="E642" s="78" t="n">
        <v>0.373972205456411</v>
      </c>
      <c r="F642" s="78" t="n">
        <v>0.297948964624981</v>
      </c>
      <c r="G642" s="79" t="n">
        <v>0.796714195006424</v>
      </c>
      <c r="H642" s="78" t="n">
        <v>0.308559584343834</v>
      </c>
      <c r="I642" s="78" t="n">
        <v>0.37355332301126</v>
      </c>
      <c r="J642" s="79" t="n">
        <v>0.826012152312009</v>
      </c>
      <c r="K642" s="78" t="n">
        <v>0.362554594145824</v>
      </c>
      <c r="L642" s="78" t="n">
        <v>0.292860588786298</v>
      </c>
      <c r="M642" s="79" t="n">
        <v>0.807769625637419</v>
      </c>
      <c r="N642" s="78" t="n">
        <v>0.294560746350594</v>
      </c>
      <c r="O642" s="78" t="n">
        <v>0.355755153623631</v>
      </c>
      <c r="P642" s="79" t="n">
        <v>0.827987292243763</v>
      </c>
      <c r="Q642" s="78" t="n">
        <v>0.361432278226731</v>
      </c>
      <c r="R642" s="78" t="n">
        <v>0.298233183174237</v>
      </c>
      <c r="S642" s="79" t="n">
        <v>0.825142637058972</v>
      </c>
      <c r="T642" s="78" t="n">
        <v>0.358304809176754</v>
      </c>
      <c r="U642" s="78" t="n">
        <v>0.304062325010321</v>
      </c>
      <c r="V642" s="79" t="n">
        <v>0.848613574874807</v>
      </c>
    </row>
    <row r="643" customFormat="false" ht="26.8" hidden="false" customHeight="false" outlineLevel="0" collapsed="false">
      <c r="A643" s="56" t="n">
        <v>980</v>
      </c>
      <c r="B643" s="78" t="n">
        <v>0.291779143946883</v>
      </c>
      <c r="C643" s="78" t="n">
        <v>0.370199382164963</v>
      </c>
      <c r="D643" s="79" t="n">
        <v>0.788167560519763</v>
      </c>
      <c r="E643" s="78" t="n">
        <v>0.373605289787079</v>
      </c>
      <c r="F643" s="78" t="n">
        <v>0.296860191016698</v>
      </c>
      <c r="G643" s="79" t="n">
        <v>0.794582408578532</v>
      </c>
      <c r="H643" s="78" t="n">
        <v>0.307471201791196</v>
      </c>
      <c r="I643" s="78" t="n">
        <v>0.373694134003433</v>
      </c>
      <c r="J643" s="79" t="n">
        <v>0.82278840852335</v>
      </c>
      <c r="K643" s="78" t="n">
        <v>0.362335416381238</v>
      </c>
      <c r="L643" s="78" t="n">
        <v>0.291723757507833</v>
      </c>
      <c r="M643" s="79" t="n">
        <v>0.805120737082158</v>
      </c>
      <c r="N643" s="78" t="n">
        <v>0.293661403306045</v>
      </c>
      <c r="O643" s="78" t="n">
        <v>0.355614244593423</v>
      </c>
      <c r="P643" s="79" t="n">
        <v>0.825786390086232</v>
      </c>
      <c r="Q643" s="78" t="n">
        <v>0.36125378924325</v>
      </c>
      <c r="R643" s="78" t="n">
        <v>0.297392433941636</v>
      </c>
      <c r="S643" s="79" t="n">
        <v>0.823223016053645</v>
      </c>
      <c r="T643" s="78" t="n">
        <v>0.358070358591144</v>
      </c>
      <c r="U643" s="78" t="n">
        <v>0.303315695357055</v>
      </c>
      <c r="V643" s="79" t="n">
        <v>0.847084066244618</v>
      </c>
    </row>
    <row r="644" customFormat="false" ht="26.8" hidden="false" customHeight="false" outlineLevel="0" collapsed="false">
      <c r="A644" s="56" t="n">
        <v>981</v>
      </c>
      <c r="B644" s="78" t="n">
        <v>0.290981487172148</v>
      </c>
      <c r="C644" s="78" t="n">
        <v>0.370067564119896</v>
      </c>
      <c r="D644" s="79" t="n">
        <v>0.786292870233489</v>
      </c>
      <c r="E644" s="78" t="n">
        <v>0.37352685334257</v>
      </c>
      <c r="F644" s="78" t="n">
        <v>0.296007230674893</v>
      </c>
      <c r="G644" s="79" t="n">
        <v>0.792465730444867</v>
      </c>
      <c r="H644" s="78" t="n">
        <v>0.306682072508888</v>
      </c>
      <c r="I644" s="78" t="n">
        <v>0.373635737048405</v>
      </c>
      <c r="J644" s="79" t="n">
        <v>0.820804976878207</v>
      </c>
      <c r="K644" s="78" t="n">
        <v>0.3623209159103</v>
      </c>
      <c r="L644" s="78" t="n">
        <v>0.291176174642236</v>
      </c>
      <c r="M644" s="79" t="n">
        <v>0.803641638823641</v>
      </c>
      <c r="N644" s="78" t="n">
        <v>0.293035448526398</v>
      </c>
      <c r="O644" s="78" t="n">
        <v>0.355871105755713</v>
      </c>
      <c r="P644" s="79" t="n">
        <v>0.823431416001364</v>
      </c>
      <c r="Q644" s="78" t="n">
        <v>0.361443008937876</v>
      </c>
      <c r="R644" s="78" t="n">
        <v>0.296628854262561</v>
      </c>
      <c r="S644" s="79" t="n">
        <v>0.82067946239775</v>
      </c>
      <c r="T644" s="78" t="n">
        <v>0.357870740440154</v>
      </c>
      <c r="U644" s="78" t="n">
        <v>0.302957922690204</v>
      </c>
      <c r="V644" s="79" t="n">
        <v>0.846556838699884</v>
      </c>
    </row>
    <row r="645" customFormat="false" ht="26.8" hidden="false" customHeight="false" outlineLevel="0" collapsed="false">
      <c r="A645" s="56" t="n">
        <v>982</v>
      </c>
      <c r="B645" s="78" t="n">
        <v>0.290089238997164</v>
      </c>
      <c r="C645" s="78" t="n">
        <v>0.369718722926079</v>
      </c>
      <c r="D645" s="79" t="n">
        <v>0.784621446004409</v>
      </c>
      <c r="E645" s="78" t="n">
        <v>0.373221973758791</v>
      </c>
      <c r="F645" s="78" t="n">
        <v>0.295050587963933</v>
      </c>
      <c r="G645" s="79" t="n">
        <v>0.790549883739217</v>
      </c>
      <c r="H645" s="78" t="n">
        <v>0.305885503809307</v>
      </c>
      <c r="I645" s="78" t="n">
        <v>0.373045360105068</v>
      </c>
      <c r="J645" s="79" t="n">
        <v>0.819968659369344</v>
      </c>
      <c r="K645" s="78" t="n">
        <v>0.361768904106243</v>
      </c>
      <c r="L645" s="78" t="n">
        <v>0.290012692617597</v>
      </c>
      <c r="M645" s="79" t="n">
        <v>0.801651798498489</v>
      </c>
      <c r="N645" s="78" t="n">
        <v>0.291973295324701</v>
      </c>
      <c r="O645" s="78" t="n">
        <v>0.355560013071614</v>
      </c>
      <c r="P645" s="79" t="n">
        <v>0.821164598354019</v>
      </c>
      <c r="Q645" s="78" t="n">
        <v>0.361249406318407</v>
      </c>
      <c r="R645" s="78" t="n">
        <v>0.295528414939685</v>
      </c>
      <c r="S645" s="79" t="n">
        <v>0.81807308128613</v>
      </c>
      <c r="T645" s="78" t="n">
        <v>0.357756115008311</v>
      </c>
      <c r="U645" s="78" t="n">
        <v>0.301940492216153</v>
      </c>
      <c r="V645" s="79" t="n">
        <v>0.843984154426371</v>
      </c>
    </row>
    <row r="646" customFormat="false" ht="26.8" hidden="false" customHeight="false" outlineLevel="0" collapsed="false">
      <c r="A646" s="56" t="n">
        <v>983</v>
      </c>
      <c r="B646" s="78" t="n">
        <v>0.288757212485937</v>
      </c>
      <c r="C646" s="78" t="n">
        <v>0.368775129871586</v>
      </c>
      <c r="D646" s="79" t="n">
        <v>0.783017045066154</v>
      </c>
      <c r="E646" s="78" t="n">
        <v>0.3724214606614</v>
      </c>
      <c r="F646" s="78" t="n">
        <v>0.293716127674278</v>
      </c>
      <c r="G646" s="79" t="n">
        <v>0.788665956985009</v>
      </c>
      <c r="H646" s="78" t="n">
        <v>0.304458510588717</v>
      </c>
      <c r="I646" s="78" t="n">
        <v>0.37235827282619</v>
      </c>
      <c r="J646" s="79" t="n">
        <v>0.817649379125874</v>
      </c>
      <c r="K646" s="78" t="n">
        <v>0.361001753138739</v>
      </c>
      <c r="L646" s="78" t="n">
        <v>0.28863523956985</v>
      </c>
      <c r="M646" s="79" t="n">
        <v>0.799539717079775</v>
      </c>
      <c r="N646" s="78" t="n">
        <v>0.290415756023641</v>
      </c>
      <c r="O646" s="78" t="n">
        <v>0.354684983950476</v>
      </c>
      <c r="P646" s="79" t="n">
        <v>0.81879912926957</v>
      </c>
      <c r="Q646" s="78" t="n">
        <v>0.360326543414865</v>
      </c>
      <c r="R646" s="78" t="n">
        <v>0.293954020612927</v>
      </c>
      <c r="S646" s="79" t="n">
        <v>0.815798963426574</v>
      </c>
      <c r="T646" s="78" t="n">
        <v>0.356950767109738</v>
      </c>
      <c r="U646" s="78" t="n">
        <v>0.300462938542939</v>
      </c>
      <c r="V646" s="79" t="n">
        <v>0.841748964362268</v>
      </c>
    </row>
    <row r="647" customFormat="false" ht="26.8" hidden="false" customHeight="false" outlineLevel="0" collapsed="false">
      <c r="A647" s="56" t="n">
        <v>984</v>
      </c>
      <c r="B647" s="78" t="n">
        <v>0.287309866717525</v>
      </c>
      <c r="C647" s="78" t="n">
        <v>0.367829348990909</v>
      </c>
      <c r="D647" s="79" t="n">
        <v>0.78109554744808</v>
      </c>
      <c r="E647" s="78" t="n">
        <v>0.371563924764469</v>
      </c>
      <c r="F647" s="78" t="n">
        <v>0.292273630447663</v>
      </c>
      <c r="G647" s="79" t="n">
        <v>0.786603894963519</v>
      </c>
      <c r="H647" s="78" t="n">
        <v>0.302868214118824</v>
      </c>
      <c r="I647" s="78" t="n">
        <v>0.371551794700226</v>
      </c>
      <c r="J647" s="79" t="n">
        <v>0.815143994562545</v>
      </c>
      <c r="K647" s="78" t="n">
        <v>0.360333541170758</v>
      </c>
      <c r="L647" s="78" t="n">
        <v>0.287327690506361</v>
      </c>
      <c r="M647" s="79" t="n">
        <v>0.797393685785691</v>
      </c>
      <c r="N647" s="78" t="n">
        <v>0.28888820761558</v>
      </c>
      <c r="O647" s="78" t="n">
        <v>0.353608751528839</v>
      </c>
      <c r="P647" s="79" t="n">
        <v>0.816971317498683</v>
      </c>
      <c r="Q647" s="78" t="n">
        <v>0.359334549253407</v>
      </c>
      <c r="R647" s="78" t="n">
        <v>0.292464662441356</v>
      </c>
      <c r="S647" s="79" t="n">
        <v>0.813906325036133</v>
      </c>
      <c r="T647" s="78" t="n">
        <v>0.35604365322418</v>
      </c>
      <c r="U647" s="78" t="n">
        <v>0.299236236942977</v>
      </c>
      <c r="V647" s="79" t="n">
        <v>0.840448170422983</v>
      </c>
    </row>
    <row r="648" customFormat="false" ht="26.8" hidden="false" customHeight="false" outlineLevel="0" collapsed="false">
      <c r="A648" s="56" t="n">
        <v>985</v>
      </c>
      <c r="B648" s="78" t="n">
        <v>0.286038472459058</v>
      </c>
      <c r="C648" s="78" t="n">
        <v>0.367233031034492</v>
      </c>
      <c r="D648" s="79" t="n">
        <v>0.778901809712732</v>
      </c>
      <c r="E648" s="78" t="n">
        <v>0.370903555667519</v>
      </c>
      <c r="F648" s="78" t="n">
        <v>0.290974468220208</v>
      </c>
      <c r="G648" s="79" t="n">
        <v>0.784501695316829</v>
      </c>
      <c r="H648" s="78" t="n">
        <v>0.301608694189349</v>
      </c>
      <c r="I648" s="78" t="n">
        <v>0.370571540045036</v>
      </c>
      <c r="J648" s="79" t="n">
        <v>0.813901397157197</v>
      </c>
      <c r="K648" s="78" t="n">
        <v>0.359793896028442</v>
      </c>
      <c r="L648" s="78" t="n">
        <v>0.286125570027435</v>
      </c>
      <c r="M648" s="79" t="n">
        <v>0.795248538637845</v>
      </c>
      <c r="N648" s="78" t="n">
        <v>0.287734390696709</v>
      </c>
      <c r="O648" s="78" t="n">
        <v>0.352730796013778</v>
      </c>
      <c r="P648" s="79" t="n">
        <v>0.815733681176705</v>
      </c>
      <c r="Q648" s="78" t="n">
        <v>0.358789726368238</v>
      </c>
      <c r="R648" s="78" t="n">
        <v>0.291363434288313</v>
      </c>
      <c r="S648" s="79" t="n">
        <v>0.812072957711382</v>
      </c>
      <c r="T648" s="78" t="n">
        <v>0.355606951339248</v>
      </c>
      <c r="U648" s="78" t="n">
        <v>0.29849724157245</v>
      </c>
      <c r="V648" s="79" t="n">
        <v>0.839402155802304</v>
      </c>
    </row>
    <row r="649" customFormat="false" ht="26.8" hidden="false" customHeight="false" outlineLevel="0" collapsed="false">
      <c r="A649" s="56" t="n">
        <v>986</v>
      </c>
      <c r="B649" s="78" t="n">
        <v>0.284487793760206</v>
      </c>
      <c r="C649" s="78" t="n">
        <v>0.365802539878677</v>
      </c>
      <c r="D649" s="79" t="n">
        <v>0.777708634430366</v>
      </c>
      <c r="E649" s="78" t="n">
        <v>0.369526841785345</v>
      </c>
      <c r="F649" s="78" t="n">
        <v>0.289484208622122</v>
      </c>
      <c r="G649" s="79" t="n">
        <v>0.783391558847247</v>
      </c>
      <c r="H649" s="78" t="n">
        <v>0.300160495289122</v>
      </c>
      <c r="I649" s="78" t="n">
        <v>0.369743869796604</v>
      </c>
      <c r="J649" s="79" t="n">
        <v>0.811806549907752</v>
      </c>
      <c r="K649" s="78" t="n">
        <v>0.358741401341604</v>
      </c>
      <c r="L649" s="78" t="n">
        <v>0.284569348412048</v>
      </c>
      <c r="M649" s="79" t="n">
        <v>0.79324367733367</v>
      </c>
      <c r="N649" s="78" t="n">
        <v>0.286282480702114</v>
      </c>
      <c r="O649" s="78" t="n">
        <v>0.352148205264264</v>
      </c>
      <c r="P649" s="79" t="n">
        <v>0.812960215109651</v>
      </c>
      <c r="Q649" s="78" t="n">
        <v>0.35784749955875</v>
      </c>
      <c r="R649" s="78" t="n">
        <v>0.289665990287799</v>
      </c>
      <c r="S649" s="79" t="n">
        <v>0.809467694045582</v>
      </c>
      <c r="T649" s="78" t="n">
        <v>0.354842727922537</v>
      </c>
      <c r="U649" s="78" t="n">
        <v>0.296849171520298</v>
      </c>
      <c r="V649" s="79" t="n">
        <v>0.836565464531938</v>
      </c>
    </row>
    <row r="650" customFormat="false" ht="26.8" hidden="false" customHeight="false" outlineLevel="0" collapsed="false">
      <c r="A650" s="56" t="n">
        <v>987</v>
      </c>
      <c r="B650" s="78" t="n">
        <v>0.282781316947774</v>
      </c>
      <c r="C650" s="78" t="n">
        <v>0.364439211261988</v>
      </c>
      <c r="D650" s="79" t="n">
        <v>0.775935487206638</v>
      </c>
      <c r="E650" s="78" t="n">
        <v>0.368503792563686</v>
      </c>
      <c r="F650" s="78" t="n">
        <v>0.287807212673058</v>
      </c>
      <c r="G650" s="79" t="n">
        <v>0.78101560548612</v>
      </c>
      <c r="H650" s="78" t="n">
        <v>0.29824212325586</v>
      </c>
      <c r="I650" s="78" t="n">
        <v>0.36862194731894</v>
      </c>
      <c r="J650" s="79" t="n">
        <v>0.809073158625072</v>
      </c>
      <c r="K650" s="78" t="n">
        <v>0.357532882033676</v>
      </c>
      <c r="L650" s="78" t="n">
        <v>0.282617502818557</v>
      </c>
      <c r="M650" s="79" t="n">
        <v>0.790465764186517</v>
      </c>
      <c r="N650" s="78" t="n">
        <v>0.284669249078312</v>
      </c>
      <c r="O650" s="78" t="n">
        <v>0.35094330374735</v>
      </c>
      <c r="P650" s="79" t="n">
        <v>0.8111545256417</v>
      </c>
      <c r="Q650" s="78" t="n">
        <v>0.356582306787564</v>
      </c>
      <c r="R650" s="78" t="n">
        <v>0.288066227306462</v>
      </c>
      <c r="S650" s="79" t="n">
        <v>0.807853395480105</v>
      </c>
      <c r="T650" s="78" t="n">
        <v>0.353598445639677</v>
      </c>
      <c r="U650" s="78" t="n">
        <v>0.295015313870448</v>
      </c>
      <c r="V650" s="79" t="n">
        <v>0.834322994086559</v>
      </c>
    </row>
    <row r="651" customFormat="false" ht="26.8" hidden="false" customHeight="false" outlineLevel="0" collapsed="false">
      <c r="A651" s="56" t="n">
        <v>988</v>
      </c>
      <c r="B651" s="78" t="n">
        <v>0.281158138028674</v>
      </c>
      <c r="C651" s="78" t="n">
        <v>0.363350806807132</v>
      </c>
      <c r="D651" s="79" t="n">
        <v>0.773792524363141</v>
      </c>
      <c r="E651" s="78" t="n">
        <v>0.367384973485873</v>
      </c>
      <c r="F651" s="78" t="n">
        <v>0.286058868424767</v>
      </c>
      <c r="G651" s="79" t="n">
        <v>0.778635189432339</v>
      </c>
      <c r="H651" s="78" t="n">
        <v>0.296367253946745</v>
      </c>
      <c r="I651" s="78" t="n">
        <v>0.367262103144101</v>
      </c>
      <c r="J651" s="79" t="n">
        <v>0.806963886035528</v>
      </c>
      <c r="K651" s="78" t="n">
        <v>0.356161867625298</v>
      </c>
      <c r="L651" s="78" t="n">
        <v>0.280798105155226</v>
      </c>
      <c r="M651" s="79" t="n">
        <v>0.788400249098652</v>
      </c>
      <c r="N651" s="78" t="n">
        <v>0.282952311023614</v>
      </c>
      <c r="O651" s="78" t="n">
        <v>0.3495439870893</v>
      </c>
      <c r="P651" s="79" t="n">
        <v>0.809489853851575</v>
      </c>
      <c r="Q651" s="78" t="n">
        <v>0.355489830427658</v>
      </c>
      <c r="R651" s="78" t="n">
        <v>0.286433298986613</v>
      </c>
      <c r="S651" s="79" t="n">
        <v>0.805742596467614</v>
      </c>
      <c r="T651" s="78" t="n">
        <v>0.352308359967848</v>
      </c>
      <c r="U651" s="78" t="n">
        <v>0.293516517722241</v>
      </c>
      <c r="V651" s="79" t="n">
        <v>0.833123908127038</v>
      </c>
    </row>
    <row r="652" customFormat="false" ht="26.8" hidden="false" customHeight="false" outlineLevel="0" collapsed="false">
      <c r="A652" s="56" t="n">
        <v>989</v>
      </c>
      <c r="B652" s="78" t="n">
        <v>0.279656738870567</v>
      </c>
      <c r="C652" s="78" t="n">
        <v>0.362274750681762</v>
      </c>
      <c r="D652" s="79" t="n">
        <v>0.771946536004188</v>
      </c>
      <c r="E652" s="78" t="n">
        <v>0.365726982890393</v>
      </c>
      <c r="F652" s="78" t="n">
        <v>0.284262117286544</v>
      </c>
      <c r="G652" s="79" t="n">
        <v>0.777252241658462</v>
      </c>
      <c r="H652" s="78" t="n">
        <v>0.294755331639833</v>
      </c>
      <c r="I652" s="78" t="n">
        <v>0.365785796500672</v>
      </c>
      <c r="J652" s="79" t="n">
        <v>0.805814043245092</v>
      </c>
      <c r="K652" s="78" t="n">
        <v>0.354710514448666</v>
      </c>
      <c r="L652" s="78" t="n">
        <v>0.279289983574932</v>
      </c>
      <c r="M652" s="79" t="n">
        <v>0.787374414341899</v>
      </c>
      <c r="N652" s="78" t="n">
        <v>0.281154463491162</v>
      </c>
      <c r="O652" s="78" t="n">
        <v>0.348342233003369</v>
      </c>
      <c r="P652" s="79" t="n">
        <v>0.807121379073328</v>
      </c>
      <c r="Q652" s="78" t="n">
        <v>0.354664224934369</v>
      </c>
      <c r="R652" s="78" t="n">
        <v>0.28458727086106</v>
      </c>
      <c r="S652" s="79" t="n">
        <v>0.802413242874223</v>
      </c>
      <c r="T652" s="78" t="n">
        <v>0.351249109109479</v>
      </c>
      <c r="U652" s="78" t="n">
        <v>0.292284200582787</v>
      </c>
      <c r="V652" s="79" t="n">
        <v>0.832127948520111</v>
      </c>
    </row>
    <row r="653" customFormat="false" ht="26.8" hidden="false" customHeight="false" outlineLevel="0" collapsed="false">
      <c r="A653" s="56" t="n">
        <v>990</v>
      </c>
      <c r="B653" s="78" t="n">
        <v>0.277895894614632</v>
      </c>
      <c r="C653" s="78" t="n">
        <v>0.360546374409905</v>
      </c>
      <c r="D653" s="79" t="n">
        <v>0.770763248054998</v>
      </c>
      <c r="E653" s="78" t="n">
        <v>0.363953032946687</v>
      </c>
      <c r="F653" s="78" t="n">
        <v>0.282211591282428</v>
      </c>
      <c r="G653" s="79" t="n">
        <v>0.775406620457444</v>
      </c>
      <c r="H653" s="78" t="n">
        <v>0.292664877009017</v>
      </c>
      <c r="I653" s="78" t="n">
        <v>0.364156660799504</v>
      </c>
      <c r="J653" s="79" t="n">
        <v>0.803678494762317</v>
      </c>
      <c r="K653" s="78" t="n">
        <v>0.353554175871295</v>
      </c>
      <c r="L653" s="78" t="n">
        <v>0.27734586282606</v>
      </c>
      <c r="M653" s="79" t="n">
        <v>0.78445081900835</v>
      </c>
      <c r="N653" s="78" t="n">
        <v>0.279249989264183</v>
      </c>
      <c r="O653" s="78" t="n">
        <v>0.346895149163401</v>
      </c>
      <c r="P653" s="79" t="n">
        <v>0.804998253615376</v>
      </c>
      <c r="Q653" s="78" t="n">
        <v>0.353262649338038</v>
      </c>
      <c r="R653" s="78" t="n">
        <v>0.282696447143192</v>
      </c>
      <c r="S653" s="79" t="n">
        <v>0.80024437248864</v>
      </c>
      <c r="T653" s="78" t="n">
        <v>0.350046950199178</v>
      </c>
      <c r="U653" s="78" t="n">
        <v>0.290342478917547</v>
      </c>
      <c r="V653" s="79" t="n">
        <v>0.829438676018577</v>
      </c>
    </row>
    <row r="654" customFormat="false" ht="26.8" hidden="false" customHeight="false" outlineLevel="0" collapsed="false">
      <c r="A654" s="56" t="n">
        <v>991</v>
      </c>
      <c r="B654" s="78" t="n">
        <v>0.275999893360806</v>
      </c>
      <c r="C654" s="78" t="n">
        <v>0.359251015236946</v>
      </c>
      <c r="D654" s="79" t="n">
        <v>0.768264755435052</v>
      </c>
      <c r="E654" s="78" t="n">
        <v>0.36293374123893</v>
      </c>
      <c r="F654" s="78" t="n">
        <v>0.280213062740002</v>
      </c>
      <c r="G654" s="79" t="n">
        <v>0.772077740095071</v>
      </c>
      <c r="H654" s="78" t="n">
        <v>0.290834650116614</v>
      </c>
      <c r="I654" s="78" t="n">
        <v>0.363016018208342</v>
      </c>
      <c r="J654" s="79" t="n">
        <v>0.801162030127547</v>
      </c>
      <c r="K654" s="78" t="n">
        <v>0.352152275401348</v>
      </c>
      <c r="L654" s="78" t="n">
        <v>0.275438638071468</v>
      </c>
      <c r="M654" s="79" t="n">
        <v>0.782157768986586</v>
      </c>
      <c r="N654" s="78" t="n">
        <v>0.27743289972164</v>
      </c>
      <c r="O654" s="78" t="n">
        <v>0.345447477473066</v>
      </c>
      <c r="P654" s="79" t="n">
        <v>0.80311166765799</v>
      </c>
      <c r="Q654" s="78" t="n">
        <v>0.351759992948082</v>
      </c>
      <c r="R654" s="78" t="n">
        <v>0.281085765481247</v>
      </c>
      <c r="S654" s="79" t="n">
        <v>0.799083952457135</v>
      </c>
      <c r="T654" s="78" t="n">
        <v>0.348929865174779</v>
      </c>
      <c r="U654" s="78" t="n">
        <v>0.288603305731286</v>
      </c>
      <c r="V654" s="79" t="n">
        <v>0.82710978490398</v>
      </c>
    </row>
    <row r="655" customFormat="false" ht="26.8" hidden="false" customHeight="false" outlineLevel="0" collapsed="false">
      <c r="A655" s="56" t="n">
        <v>992</v>
      </c>
      <c r="B655" s="78" t="n">
        <v>0.274529045439894</v>
      </c>
      <c r="C655" s="78" t="n">
        <v>0.358334584171331</v>
      </c>
      <c r="D655" s="79" t="n">
        <v>0.766124894349112</v>
      </c>
      <c r="E655" s="78" t="n">
        <v>0.36207597991441</v>
      </c>
      <c r="F655" s="78" t="n">
        <v>0.278812164008907</v>
      </c>
      <c r="G655" s="79" t="n">
        <v>0.770037725437669</v>
      </c>
      <c r="H655" s="78" t="n">
        <v>0.289348804337903</v>
      </c>
      <c r="I655" s="78" t="n">
        <v>0.362019399469303</v>
      </c>
      <c r="J655" s="79" t="n">
        <v>0.799263257057689</v>
      </c>
      <c r="K655" s="78" t="n">
        <v>0.351211454225843</v>
      </c>
      <c r="L655" s="78" t="n">
        <v>0.274028365565128</v>
      </c>
      <c r="M655" s="79" t="n">
        <v>0.780237552813174</v>
      </c>
      <c r="N655" s="78" t="n">
        <v>0.275939892567148</v>
      </c>
      <c r="O655" s="78" t="n">
        <v>0.344605120367645</v>
      </c>
      <c r="P655" s="79" t="n">
        <v>0.80074228807964</v>
      </c>
      <c r="Q655" s="78" t="n">
        <v>0.350536240113687</v>
      </c>
      <c r="R655" s="78" t="n">
        <v>0.279726027602624</v>
      </c>
      <c r="S655" s="79" t="n">
        <v>0.797994602532116</v>
      </c>
      <c r="T655" s="78" t="n">
        <v>0.347790516832474</v>
      </c>
      <c r="U655" s="78" t="n">
        <v>0.287127867987199</v>
      </c>
      <c r="V655" s="79" t="n">
        <v>0.825577047362407</v>
      </c>
    </row>
    <row r="656" customFormat="false" ht="26.8" hidden="false" customHeight="false" outlineLevel="0" collapsed="false">
      <c r="A656" s="56" t="n">
        <v>993</v>
      </c>
      <c r="B656" s="78" t="n">
        <v>0.273425462341857</v>
      </c>
      <c r="C656" s="78" t="n">
        <v>0.357351438152465</v>
      </c>
      <c r="D656" s="79" t="n">
        <v>0.765144429683809</v>
      </c>
      <c r="E656" s="78" t="n">
        <v>0.360941391782087</v>
      </c>
      <c r="F656" s="78" t="n">
        <v>0.277720146779812</v>
      </c>
      <c r="G656" s="79" t="n">
        <v>0.769432802950683</v>
      </c>
      <c r="H656" s="78" t="n">
        <v>0.287921670731487</v>
      </c>
      <c r="I656" s="78" t="n">
        <v>0.360912917723253</v>
      </c>
      <c r="J656" s="79" t="n">
        <v>0.797759394559174</v>
      </c>
      <c r="K656" s="78" t="n">
        <v>0.3506508417125</v>
      </c>
      <c r="L656" s="78" t="n">
        <v>0.272896946811964</v>
      </c>
      <c r="M656" s="79" t="n">
        <v>0.778258353749263</v>
      </c>
      <c r="N656" s="78" t="n">
        <v>0.274605429306813</v>
      </c>
      <c r="O656" s="78" t="n">
        <v>0.344198526532876</v>
      </c>
      <c r="P656" s="79" t="n">
        <v>0.797811170410645</v>
      </c>
      <c r="Q656" s="78" t="n">
        <v>0.349649892880837</v>
      </c>
      <c r="R656" s="78" t="n">
        <v>0.278388953672216</v>
      </c>
      <c r="S656" s="79" t="n">
        <v>0.796193447618451</v>
      </c>
      <c r="T656" s="78" t="n">
        <v>0.346577815716133</v>
      </c>
      <c r="U656" s="78" t="n">
        <v>0.285753871744807</v>
      </c>
      <c r="V656" s="79" t="n">
        <v>0.824501335015788</v>
      </c>
    </row>
    <row r="657" customFormat="false" ht="26.8" hidden="false" customHeight="false" outlineLevel="0" collapsed="false">
      <c r="A657" s="56" t="n">
        <v>994</v>
      </c>
      <c r="B657" s="78" t="n">
        <v>0.271763460492155</v>
      </c>
      <c r="C657" s="78" t="n">
        <v>0.355814832486658</v>
      </c>
      <c r="D657" s="79" t="n">
        <v>0.76377777337977</v>
      </c>
      <c r="E657" s="78" t="n">
        <v>0.359764132124634</v>
      </c>
      <c r="F657" s="78" t="n">
        <v>0.275707518732781</v>
      </c>
      <c r="G657" s="79" t="n">
        <v>0.766356326586962</v>
      </c>
      <c r="H657" s="78" t="n">
        <v>0.286065126855164</v>
      </c>
      <c r="I657" s="78" t="n">
        <v>0.359851306283889</v>
      </c>
      <c r="J657" s="79" t="n">
        <v>0.794953698540935</v>
      </c>
      <c r="K657" s="78" t="n">
        <v>0.349157882835649</v>
      </c>
      <c r="L657" s="78" t="n">
        <v>0.271065177809907</v>
      </c>
      <c r="M657" s="79" t="n">
        <v>0.776339848347342</v>
      </c>
      <c r="N657" s="78" t="n">
        <v>0.27281350417042</v>
      </c>
      <c r="O657" s="78" t="n">
        <v>0.343048029639126</v>
      </c>
      <c r="P657" s="79" t="n">
        <v>0.795263288517967</v>
      </c>
      <c r="Q657" s="78" t="n">
        <v>0.348723669217765</v>
      </c>
      <c r="R657" s="78" t="n">
        <v>0.27673268166795</v>
      </c>
      <c r="S657" s="79" t="n">
        <v>0.793558642832303</v>
      </c>
      <c r="T657" s="78" t="n">
        <v>0.345396749776189</v>
      </c>
      <c r="U657" s="78" t="n">
        <v>0.284285328346574</v>
      </c>
      <c r="V657" s="79" t="n">
        <v>0.823068915763643</v>
      </c>
    </row>
    <row r="658" customFormat="false" ht="26.8" hidden="false" customHeight="false" outlineLevel="0" collapsed="false">
      <c r="A658" s="56" t="n">
        <v>995</v>
      </c>
      <c r="B658" s="78" t="n">
        <v>0.269591764975072</v>
      </c>
      <c r="C658" s="78" t="n">
        <v>0.354353380508037</v>
      </c>
      <c r="D658" s="79" t="n">
        <v>0.760799190312669</v>
      </c>
      <c r="E658" s="78" t="n">
        <v>0.358091597580324</v>
      </c>
      <c r="F658" s="78" t="n">
        <v>0.274134194228142</v>
      </c>
      <c r="G658" s="79" t="n">
        <v>0.76554210174298</v>
      </c>
      <c r="H658" s="78" t="n">
        <v>0.284086189259553</v>
      </c>
      <c r="I658" s="78" t="n">
        <v>0.358338018109197</v>
      </c>
      <c r="J658" s="79" t="n">
        <v>0.792788302950827</v>
      </c>
      <c r="K658" s="78" t="n">
        <v>0.347598083773778</v>
      </c>
      <c r="L658" s="78" t="n">
        <v>0.269042901668135</v>
      </c>
      <c r="M658" s="79" t="n">
        <v>0.774005710121325</v>
      </c>
      <c r="N658" s="78" t="n">
        <v>0.270771070205066</v>
      </c>
      <c r="O658" s="78" t="n">
        <v>0.34142224395706</v>
      </c>
      <c r="P658" s="79" t="n">
        <v>0.793068041106074</v>
      </c>
      <c r="Q658" s="78" t="n">
        <v>0.347131057923795</v>
      </c>
      <c r="R658" s="78" t="n">
        <v>0.274368256322409</v>
      </c>
      <c r="S658" s="79" t="n">
        <v>0.790388097116452</v>
      </c>
      <c r="T658" s="78" t="n">
        <v>0.344042629471612</v>
      </c>
      <c r="U658" s="78" t="n">
        <v>0.282484528372571</v>
      </c>
      <c r="V658" s="79" t="n">
        <v>0.821074204689159</v>
      </c>
    </row>
    <row r="659" customFormat="false" ht="26.8" hidden="false" customHeight="false" outlineLevel="0" collapsed="false">
      <c r="A659" s="56" t="n">
        <v>996</v>
      </c>
      <c r="B659" s="78" t="n">
        <v>0.267694979389491</v>
      </c>
      <c r="C659" s="78" t="n">
        <v>0.352837276639697</v>
      </c>
      <c r="D659" s="79" t="n">
        <v>0.758692454320379</v>
      </c>
      <c r="E659" s="78" t="n">
        <v>0.356538943123468</v>
      </c>
      <c r="F659" s="78" t="n">
        <v>0.272344971271108</v>
      </c>
      <c r="G659" s="79" t="n">
        <v>0.763857571588741</v>
      </c>
      <c r="H659" s="78" t="n">
        <v>0.282100277819592</v>
      </c>
      <c r="I659" s="78" t="n">
        <v>0.356804505772362</v>
      </c>
      <c r="J659" s="79" t="n">
        <v>0.790629807796119</v>
      </c>
      <c r="K659" s="78" t="n">
        <v>0.346123463056865</v>
      </c>
      <c r="L659" s="78" t="n">
        <v>0.26725679558839</v>
      </c>
      <c r="M659" s="79" t="n">
        <v>0.772142960861575</v>
      </c>
      <c r="N659" s="78" t="n">
        <v>0.268937303230184</v>
      </c>
      <c r="O659" s="78" t="n">
        <v>0.339823868418218</v>
      </c>
      <c r="P659" s="79" t="n">
        <v>0.791402041539957</v>
      </c>
      <c r="Q659" s="78" t="n">
        <v>0.345619589197996</v>
      </c>
      <c r="R659" s="78" t="n">
        <v>0.272383512595628</v>
      </c>
      <c r="S659" s="79" t="n">
        <v>0.788102066864003</v>
      </c>
      <c r="T659" s="78" t="n">
        <v>0.342751063686795</v>
      </c>
      <c r="U659" s="78" t="n">
        <v>0.280775132710737</v>
      </c>
      <c r="V659" s="79" t="n">
        <v>0.819180923001625</v>
      </c>
    </row>
    <row r="660" customFormat="false" ht="26.8" hidden="false" customHeight="false" outlineLevel="0" collapsed="false">
      <c r="A660" s="56" t="n">
        <v>997</v>
      </c>
      <c r="B660" s="78" t="n">
        <v>0.265798693727501</v>
      </c>
      <c r="C660" s="78" t="n">
        <v>0.350830004295707</v>
      </c>
      <c r="D660" s="79" t="n">
        <v>0.757628168836622</v>
      </c>
      <c r="E660" s="78" t="n">
        <v>0.354703057427625</v>
      </c>
      <c r="F660" s="78" t="n">
        <v>0.269974383703055</v>
      </c>
      <c r="G660" s="79" t="n">
        <v>0.761127873159485</v>
      </c>
      <c r="H660" s="78" t="n">
        <v>0.279926782811904</v>
      </c>
      <c r="I660" s="78" t="n">
        <v>0.354920821306307</v>
      </c>
      <c r="J660" s="79" t="n">
        <v>0.788702059748472</v>
      </c>
      <c r="K660" s="78" t="n">
        <v>0.344341647067001</v>
      </c>
      <c r="L660" s="78" t="n">
        <v>0.2652865431134</v>
      </c>
      <c r="M660" s="79" t="n">
        <v>0.770416664301376</v>
      </c>
      <c r="N660" s="78" t="n">
        <v>0.266984573089735</v>
      </c>
      <c r="O660" s="78" t="n">
        <v>0.337964197365637</v>
      </c>
      <c r="P660" s="79" t="n">
        <v>0.789978865130764</v>
      </c>
      <c r="Q660" s="78" t="n">
        <v>0.344078649496847</v>
      </c>
      <c r="R660" s="78" t="n">
        <v>0.270674877775346</v>
      </c>
      <c r="S660" s="79" t="n">
        <v>0.786665717768769</v>
      </c>
      <c r="T660" s="78" t="n">
        <v>0.341059207180152</v>
      </c>
      <c r="U660" s="78" t="n">
        <v>0.278938622647564</v>
      </c>
      <c r="V660" s="79" t="n">
        <v>0.817859822503562</v>
      </c>
    </row>
    <row r="661" customFormat="false" ht="26.8" hidden="false" customHeight="false" outlineLevel="0" collapsed="false">
      <c r="A661" s="56" t="n">
        <v>998</v>
      </c>
      <c r="B661" s="78" t="n">
        <v>0.262882544824499</v>
      </c>
      <c r="C661" s="78" t="n">
        <v>0.348015506133545</v>
      </c>
      <c r="D661" s="79" t="n">
        <v>0.755375953632429</v>
      </c>
      <c r="E661" s="78" t="n">
        <v>0.351562439341863</v>
      </c>
      <c r="F661" s="78" t="n">
        <v>0.26737120287536</v>
      </c>
      <c r="G661" s="79" t="n">
        <v>0.760522663842839</v>
      </c>
      <c r="H661" s="78" t="n">
        <v>0.277320351659257</v>
      </c>
      <c r="I661" s="78" t="n">
        <v>0.351908726174431</v>
      </c>
      <c r="J661" s="79" t="n">
        <v>0.788046249020256</v>
      </c>
      <c r="K661" s="78" t="n">
        <v>0.34170901147988</v>
      </c>
      <c r="L661" s="78" t="n">
        <v>0.262316454911883</v>
      </c>
      <c r="M661" s="79" t="n">
        <v>0.767660337009661</v>
      </c>
      <c r="N661" s="78" t="n">
        <v>0.264153513489443</v>
      </c>
      <c r="O661" s="78" t="n">
        <v>0.335167205335071</v>
      </c>
      <c r="P661" s="79" t="n">
        <v>0.78812458165579</v>
      </c>
      <c r="Q661" s="78" t="n">
        <v>0.341640795419369</v>
      </c>
      <c r="R661" s="78" t="n">
        <v>0.268106026955777</v>
      </c>
      <c r="S661" s="79" t="n">
        <v>0.784759989294233</v>
      </c>
      <c r="T661" s="78" t="n">
        <v>0.338214992881422</v>
      </c>
      <c r="U661" s="78" t="n">
        <v>0.276317869072293</v>
      </c>
      <c r="V661" s="79" t="n">
        <v>0.816988823346369</v>
      </c>
    </row>
    <row r="662" customFormat="false" ht="26.8" hidden="false" customHeight="false" outlineLevel="0" collapsed="false">
      <c r="A662" s="56" t="n">
        <v>999</v>
      </c>
      <c r="B662" s="78" t="n">
        <v>0.260592795014176</v>
      </c>
      <c r="C662" s="78" t="n">
        <v>0.34573639812533</v>
      </c>
      <c r="D662" s="79" t="n">
        <v>0.753732602141907</v>
      </c>
      <c r="E662" s="78" t="n">
        <v>0.349515748171523</v>
      </c>
      <c r="F662" s="78" t="n">
        <v>0.26532873032662</v>
      </c>
      <c r="G662" s="79" t="n">
        <v>0.759132404518756</v>
      </c>
      <c r="H662" s="78" t="n">
        <v>0.275148611523903</v>
      </c>
      <c r="I662" s="78" t="n">
        <v>0.349689021782458</v>
      </c>
      <c r="J662" s="79" t="n">
        <v>0.786838002867224</v>
      </c>
      <c r="K662" s="78" t="n">
        <v>0.339273553152067</v>
      </c>
      <c r="L662" s="78" t="n">
        <v>0.260212884405272</v>
      </c>
      <c r="M662" s="79" t="n">
        <v>0.766970729040709</v>
      </c>
      <c r="N662" s="78" t="n">
        <v>0.262055363639903</v>
      </c>
      <c r="O662" s="78" t="n">
        <v>0.333581866315886</v>
      </c>
      <c r="P662" s="79" t="n">
        <v>0.785580363027735</v>
      </c>
      <c r="Q662" s="78" t="n">
        <v>0.339437889183472</v>
      </c>
      <c r="R662" s="78" t="n">
        <v>0.266089944329208</v>
      </c>
      <c r="S662" s="79" t="n">
        <v>0.78391350172868</v>
      </c>
      <c r="T662" s="78" t="n">
        <v>0.336244839791375</v>
      </c>
      <c r="U662" s="78" t="n">
        <v>0.274071363864482</v>
      </c>
      <c r="V662" s="79" t="n">
        <v>0.815094631740761</v>
      </c>
    </row>
    <row r="663" customFormat="false" ht="26.8" hidden="false" customHeight="false" outlineLevel="0" collapsed="false">
      <c r="A663" s="56" t="n">
        <v>1000</v>
      </c>
      <c r="B663" s="78" t="n">
        <v>0.258604947948493</v>
      </c>
      <c r="C663" s="78" t="n">
        <v>0.343627505730623</v>
      </c>
      <c r="D663" s="79" t="n">
        <v>0.752573480398913</v>
      </c>
      <c r="E663" s="78" t="n">
        <v>0.347590280876306</v>
      </c>
      <c r="F663" s="78" t="n">
        <v>0.262811980813652</v>
      </c>
      <c r="G663" s="79" t="n">
        <v>0.756097035138842</v>
      </c>
      <c r="H663" s="78" t="n">
        <v>0.272908732913408</v>
      </c>
      <c r="I663" s="78" t="n">
        <v>0.34771176957272</v>
      </c>
      <c r="J663" s="79" t="n">
        <v>0.784870564631067</v>
      </c>
      <c r="K663" s="78" t="n">
        <v>0.337333608696707</v>
      </c>
      <c r="L663" s="78" t="n">
        <v>0.25796881750996</v>
      </c>
      <c r="M663" s="79" t="n">
        <v>0.764729071931571</v>
      </c>
      <c r="N663" s="78" t="n">
        <v>0.260119501836942</v>
      </c>
      <c r="O663" s="78" t="n">
        <v>0.331812050204872</v>
      </c>
      <c r="P663" s="79" t="n">
        <v>0.78393627258665</v>
      </c>
      <c r="Q663" s="78" t="n">
        <v>0.337220529200854</v>
      </c>
      <c r="R663" s="78" t="n">
        <v>0.263777544770768</v>
      </c>
      <c r="S663" s="79" t="n">
        <v>0.782210814376777</v>
      </c>
      <c r="T663" s="78" t="n">
        <v>0.33444096131096</v>
      </c>
      <c r="U663" s="78" t="n">
        <v>0.271772236713614</v>
      </c>
      <c r="V663" s="79" t="n">
        <v>0.812616479896203</v>
      </c>
    </row>
    <row r="664" customFormat="false" ht="26.8" hidden="false" customHeight="false" outlineLevel="0" collapsed="false">
      <c r="A664" s="56" t="n">
        <v>1001</v>
      </c>
      <c r="B664" s="78" t="n">
        <v>0.321106610810473</v>
      </c>
      <c r="C664" s="78" t="n">
        <v>0.430709996034696</v>
      </c>
      <c r="D664" s="79" t="n">
        <v>0.745528577852197</v>
      </c>
      <c r="E664" s="78" t="n">
        <v>0.42704141223561</v>
      </c>
      <c r="F664" s="78" t="n">
        <v>0.322425014179677</v>
      </c>
      <c r="G664" s="79" t="n">
        <v>0.7550204849964</v>
      </c>
      <c r="H664" s="78" t="n">
        <v>0.332608821496102</v>
      </c>
      <c r="I664" s="78" t="n">
        <v>0.43112209718971</v>
      </c>
      <c r="J664" s="79" t="n">
        <v>0.771495647437764</v>
      </c>
      <c r="K664" s="78" t="n">
        <v>0.416685612209285</v>
      </c>
      <c r="L664" s="78" t="n">
        <v>0.311895573138381</v>
      </c>
      <c r="M664" s="79" t="n">
        <v>0.748515341061807</v>
      </c>
      <c r="N664" s="78" t="n">
        <v>0.313141569954304</v>
      </c>
      <c r="O664" s="78" t="n">
        <v>0.406765589252418</v>
      </c>
      <c r="P664" s="79" t="n">
        <v>0.76983299037123</v>
      </c>
      <c r="Q664" s="78" t="n">
        <v>0.411739329933475</v>
      </c>
      <c r="R664" s="78" t="n">
        <v>0.314593829994477</v>
      </c>
      <c r="S664" s="79" t="n">
        <v>0.764060674129202</v>
      </c>
      <c r="T664" s="78" t="n">
        <v>0.405299372950511</v>
      </c>
      <c r="U664" s="78" t="n">
        <v>0.32326452056904</v>
      </c>
      <c r="V664" s="79" t="n">
        <v>0.797594425611195</v>
      </c>
    </row>
    <row r="665" customFormat="false" ht="26.8" hidden="false" customHeight="false" outlineLevel="0" collapsed="false">
      <c r="A665" s="56" t="n">
        <v>1002</v>
      </c>
      <c r="B665" s="78" t="n">
        <v>0.319293705120129</v>
      </c>
      <c r="C665" s="78" t="n">
        <v>0.429146336622059</v>
      </c>
      <c r="D665" s="79" t="n">
        <v>0.744020577300943</v>
      </c>
      <c r="E665" s="78" t="n">
        <v>0.425575555927694</v>
      </c>
      <c r="F665" s="78" t="n">
        <v>0.320419201698061</v>
      </c>
      <c r="G665" s="79" t="n">
        <v>0.752907908443174</v>
      </c>
      <c r="H665" s="78" t="n">
        <v>0.330779393064147</v>
      </c>
      <c r="I665" s="78" t="n">
        <v>0.429819347868574</v>
      </c>
      <c r="J665" s="79" t="n">
        <v>0.769577718416923</v>
      </c>
      <c r="K665" s="78" t="n">
        <v>0.415317692751456</v>
      </c>
      <c r="L665" s="78" t="n">
        <v>0.310001762610096</v>
      </c>
      <c r="M665" s="79" t="n">
        <v>0.746420795503202</v>
      </c>
      <c r="N665" s="78" t="n">
        <v>0.311414154086686</v>
      </c>
      <c r="O665" s="78" t="n">
        <v>0.405448303336312</v>
      </c>
      <c r="P665" s="79" t="n">
        <v>0.768073639781332</v>
      </c>
      <c r="Q665" s="78" t="n">
        <v>0.410608008013415</v>
      </c>
      <c r="R665" s="78" t="n">
        <v>0.312557246985438</v>
      </c>
      <c r="S665" s="79" t="n">
        <v>0.761205921184143</v>
      </c>
      <c r="T665" s="78" t="n">
        <v>0.403977999472481</v>
      </c>
      <c r="U665" s="78" t="n">
        <v>0.321644345370268</v>
      </c>
      <c r="V665" s="79" t="n">
        <v>0.796192727797738</v>
      </c>
    </row>
    <row r="666" customFormat="false" ht="26.8" hidden="false" customHeight="false" outlineLevel="0" collapsed="false">
      <c r="A666" s="56" t="n">
        <v>1003</v>
      </c>
      <c r="B666" s="78" t="n">
        <v>0.317561253841799</v>
      </c>
      <c r="C666" s="78" t="n">
        <v>0.427682629051044</v>
      </c>
      <c r="D666" s="79" t="n">
        <v>0.742516137600477</v>
      </c>
      <c r="E666" s="78" t="n">
        <v>0.424133448649688</v>
      </c>
      <c r="F666" s="78" t="n">
        <v>0.318535480278838</v>
      </c>
      <c r="G666" s="79" t="n">
        <v>0.751026549056572</v>
      </c>
      <c r="H666" s="78" t="n">
        <v>0.329010517141811</v>
      </c>
      <c r="I666" s="78" t="n">
        <v>0.428572020707347</v>
      </c>
      <c r="J666" s="79" t="n">
        <v>0.76769014598477</v>
      </c>
      <c r="K666" s="78" t="n">
        <v>0.413909466570706</v>
      </c>
      <c r="L666" s="78" t="n">
        <v>0.308065770615284</v>
      </c>
      <c r="M666" s="79" t="n">
        <v>0.744282978516171</v>
      </c>
      <c r="N666" s="78" t="n">
        <v>0.309493686606521</v>
      </c>
      <c r="O666" s="78" t="n">
        <v>0.403985745264205</v>
      </c>
      <c r="P666" s="79" t="n">
        <v>0.766100512789414</v>
      </c>
      <c r="Q666" s="78" t="n">
        <v>0.409383516359475</v>
      </c>
      <c r="R666" s="78" t="n">
        <v>0.310421991057871</v>
      </c>
      <c r="S666" s="79" t="n">
        <v>0.758266951777542</v>
      </c>
      <c r="T666" s="78" t="n">
        <v>0.40255243034706</v>
      </c>
      <c r="U666" s="78" t="n">
        <v>0.31992950395493</v>
      </c>
      <c r="V666" s="79" t="n">
        <v>0.794752384625035</v>
      </c>
    </row>
    <row r="667" customFormat="false" ht="26.8" hidden="false" customHeight="false" outlineLevel="0" collapsed="false">
      <c r="A667" s="56" t="n">
        <v>1004</v>
      </c>
      <c r="B667" s="78" t="n">
        <v>0.315780070151647</v>
      </c>
      <c r="C667" s="78" t="n">
        <v>0.426330151666498</v>
      </c>
      <c r="D667" s="79" t="n">
        <v>0.740693729770889</v>
      </c>
      <c r="E667" s="78" t="n">
        <v>0.422801649991253</v>
      </c>
      <c r="F667" s="78" t="n">
        <v>0.316783246183794</v>
      </c>
      <c r="G667" s="79" t="n">
        <v>0.749247894823372</v>
      </c>
      <c r="H667" s="78" t="n">
        <v>0.327177267863855</v>
      </c>
      <c r="I667" s="78" t="n">
        <v>0.427256371231915</v>
      </c>
      <c r="J667" s="79" t="n">
        <v>0.765763344664702</v>
      </c>
      <c r="K667" s="78" t="n">
        <v>0.412488101642449</v>
      </c>
      <c r="L667" s="78" t="n">
        <v>0.306271270543797</v>
      </c>
      <c r="M667" s="79" t="n">
        <v>0.742497224342432</v>
      </c>
      <c r="N667" s="78" t="n">
        <v>0.307643098732256</v>
      </c>
      <c r="O667" s="78" t="n">
        <v>0.402637543358501</v>
      </c>
      <c r="P667" s="79" t="n">
        <v>0.764069580213827</v>
      </c>
      <c r="Q667" s="78" t="n">
        <v>0.408109457383958</v>
      </c>
      <c r="R667" s="78" t="n">
        <v>0.30855840090856</v>
      </c>
      <c r="S667" s="79" t="n">
        <v>0.7560677541914</v>
      </c>
      <c r="T667" s="78" t="n">
        <v>0.401260839825926</v>
      </c>
      <c r="U667" s="78" t="n">
        <v>0.318258008325529</v>
      </c>
      <c r="V667" s="79" t="n">
        <v>0.793144948965354</v>
      </c>
    </row>
    <row r="668" customFormat="false" ht="26.8" hidden="false" customHeight="false" outlineLevel="0" collapsed="false">
      <c r="A668" s="56" t="n">
        <v>1005</v>
      </c>
      <c r="B668" s="78" t="n">
        <v>0.313903085728679</v>
      </c>
      <c r="C668" s="78" t="n">
        <v>0.425053874542174</v>
      </c>
      <c r="D668" s="79" t="n">
        <v>0.738501880654033</v>
      </c>
      <c r="E668" s="78" t="n">
        <v>0.42157830193931</v>
      </c>
      <c r="F668" s="78" t="n">
        <v>0.315145232810944</v>
      </c>
      <c r="G668" s="79" t="n">
        <v>0.747536653004291</v>
      </c>
      <c r="H668" s="78" t="n">
        <v>0.325394963760367</v>
      </c>
      <c r="I668" s="78" t="n">
        <v>0.425856704027126</v>
      </c>
      <c r="J668" s="79" t="n">
        <v>0.764094965943379</v>
      </c>
      <c r="K668" s="78" t="n">
        <v>0.410946847106254</v>
      </c>
      <c r="L668" s="78" t="n">
        <v>0.304562449109875</v>
      </c>
      <c r="M668" s="79" t="n">
        <v>0.741123703112699</v>
      </c>
      <c r="N668" s="78" t="n">
        <v>0.305723552611778</v>
      </c>
      <c r="O668" s="78" t="n">
        <v>0.401237302721085</v>
      </c>
      <c r="P668" s="79" t="n">
        <v>0.761951968419789</v>
      </c>
      <c r="Q668" s="78" t="n">
        <v>0.406785353103276</v>
      </c>
      <c r="R668" s="78" t="n">
        <v>0.306775748101844</v>
      </c>
      <c r="S668" s="79" t="n">
        <v>0.75414649461078</v>
      </c>
      <c r="T668" s="78" t="n">
        <v>0.400051898924196</v>
      </c>
      <c r="U668" s="78" t="n">
        <v>0.316500907692667</v>
      </c>
      <c r="V668" s="79" t="n">
        <v>0.791149619696315</v>
      </c>
    </row>
    <row r="669" customFormat="false" ht="26.8" hidden="false" customHeight="false" outlineLevel="0" collapsed="false">
      <c r="A669" s="56" t="n">
        <v>1006</v>
      </c>
      <c r="B669" s="78" t="n">
        <v>0.312436172978546</v>
      </c>
      <c r="C669" s="78" t="n">
        <v>0.424040154793861</v>
      </c>
      <c r="D669" s="79" t="n">
        <v>0.736807987277598</v>
      </c>
      <c r="E669" s="78" t="n">
        <v>0.420611068257796</v>
      </c>
      <c r="F669" s="78" t="n">
        <v>0.313768939662111</v>
      </c>
      <c r="G669" s="79" t="n">
        <v>0.745983554264909</v>
      </c>
      <c r="H669" s="78" t="n">
        <v>0.323915508299814</v>
      </c>
      <c r="I669" s="78" t="n">
        <v>0.424886007499892</v>
      </c>
      <c r="J669" s="79" t="n">
        <v>0.762358615210213</v>
      </c>
      <c r="K669" s="78" t="n">
        <v>0.409960845156954</v>
      </c>
      <c r="L669" s="78" t="n">
        <v>0.303100560286487</v>
      </c>
      <c r="M669" s="79" t="n">
        <v>0.739340265947702</v>
      </c>
      <c r="N669" s="78" t="n">
        <v>0.304203991812301</v>
      </c>
      <c r="O669" s="78" t="n">
        <v>0.400292314809446</v>
      </c>
      <c r="P669" s="79" t="n">
        <v>0.759954614559895</v>
      </c>
      <c r="Q669" s="78" t="n">
        <v>0.405795227057179</v>
      </c>
      <c r="R669" s="78" t="n">
        <v>0.305310299477452</v>
      </c>
      <c r="S669" s="79" t="n">
        <v>0.752375284676359</v>
      </c>
      <c r="T669" s="78" t="n">
        <v>0.399193315745928</v>
      </c>
      <c r="U669" s="78" t="n">
        <v>0.315124959069929</v>
      </c>
      <c r="V669" s="79" t="n">
        <v>0.789404397919566</v>
      </c>
    </row>
    <row r="670" customFormat="false" ht="26.8" hidden="false" customHeight="false" outlineLevel="0" collapsed="false">
      <c r="A670" s="56" t="n">
        <v>1007</v>
      </c>
      <c r="B670" s="78" t="n">
        <v>0.311018998824036</v>
      </c>
      <c r="C670" s="78" t="n">
        <v>0.423090253886926</v>
      </c>
      <c r="D670" s="79" t="n">
        <v>0.735112652600025</v>
      </c>
      <c r="E670" s="78" t="n">
        <v>0.419694454829544</v>
      </c>
      <c r="F670" s="78" t="n">
        <v>0.312553749897642</v>
      </c>
      <c r="G670" s="79" t="n">
        <v>0.744717368316395</v>
      </c>
      <c r="H670" s="78" t="n">
        <v>0.322335628359202</v>
      </c>
      <c r="I670" s="78" t="n">
        <v>0.423956026577408</v>
      </c>
      <c r="J670" s="79" t="n">
        <v>0.760304390437409</v>
      </c>
      <c r="K670" s="78" t="n">
        <v>0.409053228914731</v>
      </c>
      <c r="L670" s="78" t="n">
        <v>0.301711660755589</v>
      </c>
      <c r="M670" s="79" t="n">
        <v>0.737585329801863</v>
      </c>
      <c r="N670" s="78" t="n">
        <v>0.302752282400984</v>
      </c>
      <c r="O670" s="78" t="n">
        <v>0.399475547721698</v>
      </c>
      <c r="P670" s="79" t="n">
        <v>0.757874378363459</v>
      </c>
      <c r="Q670" s="78" t="n">
        <v>0.404683376802235</v>
      </c>
      <c r="R670" s="78" t="n">
        <v>0.30409656282762</v>
      </c>
      <c r="S670" s="79" t="n">
        <v>0.75144317819664</v>
      </c>
      <c r="T670" s="78" t="n">
        <v>0.398423272369036</v>
      </c>
      <c r="U670" s="78" t="n">
        <v>0.313874647074845</v>
      </c>
      <c r="V670" s="79" t="n">
        <v>0.787791951028706</v>
      </c>
    </row>
    <row r="671" customFormat="false" ht="26.8" hidden="false" customHeight="false" outlineLevel="0" collapsed="false">
      <c r="A671" s="56" t="n">
        <v>1008</v>
      </c>
      <c r="B671" s="78" t="n">
        <v>0.309794030754387</v>
      </c>
      <c r="C671" s="78" t="n">
        <v>0.422339816386226</v>
      </c>
      <c r="D671" s="79" t="n">
        <v>0.733518410376641</v>
      </c>
      <c r="E671" s="78" t="n">
        <v>0.418975241205662</v>
      </c>
      <c r="F671" s="78" t="n">
        <v>0.311369295452813</v>
      </c>
      <c r="G671" s="79" t="n">
        <v>0.74316872413941</v>
      </c>
      <c r="H671" s="78" t="n">
        <v>0.321006400062963</v>
      </c>
      <c r="I671" s="78" t="n">
        <v>0.423182975616254</v>
      </c>
      <c r="J671" s="79" t="n">
        <v>0.758552254129557</v>
      </c>
      <c r="K671" s="78" t="n">
        <v>0.408344307182089</v>
      </c>
      <c r="L671" s="78" t="n">
        <v>0.300502370855213</v>
      </c>
      <c r="M671" s="79" t="n">
        <v>0.735904396289803</v>
      </c>
      <c r="N671" s="78" t="n">
        <v>0.301508697303687</v>
      </c>
      <c r="O671" s="78" t="n">
        <v>0.398830584938869</v>
      </c>
      <c r="P671" s="79" t="n">
        <v>0.75598188476418</v>
      </c>
      <c r="Q671" s="78" t="n">
        <v>0.403934864322507</v>
      </c>
      <c r="R671" s="78" t="n">
        <v>0.30288489421862</v>
      </c>
      <c r="S671" s="79" t="n">
        <v>0.74983597844823</v>
      </c>
      <c r="T671" s="78" t="n">
        <v>0.397750208861152</v>
      </c>
      <c r="U671" s="78" t="n">
        <v>0.312701416271848</v>
      </c>
      <c r="V671" s="79" t="n">
        <v>0.786175366613086</v>
      </c>
    </row>
    <row r="672" customFormat="false" ht="26.8" hidden="false" customHeight="false" outlineLevel="0" collapsed="false">
      <c r="A672" s="56" t="n">
        <v>1009</v>
      </c>
      <c r="B672" s="78" t="n">
        <v>0.309178259667613</v>
      </c>
      <c r="C672" s="78" t="n">
        <v>0.422179090502999</v>
      </c>
      <c r="D672" s="79" t="n">
        <v>0.73233911063489</v>
      </c>
      <c r="E672" s="78" t="n">
        <v>0.418804310977647</v>
      </c>
      <c r="F672" s="78" t="n">
        <v>0.310563675268688</v>
      </c>
      <c r="G672" s="79" t="n">
        <v>0.741548420415528</v>
      </c>
      <c r="H672" s="78" t="n">
        <v>0.320357591999591</v>
      </c>
      <c r="I672" s="78" t="n">
        <v>0.423049944833916</v>
      </c>
      <c r="J672" s="79" t="n">
        <v>0.757257141648747</v>
      </c>
      <c r="K672" s="78" t="n">
        <v>0.408409835641919</v>
      </c>
      <c r="L672" s="78" t="n">
        <v>0.299783858672417</v>
      </c>
      <c r="M672" s="79" t="n">
        <v>0.734027029983818</v>
      </c>
      <c r="N672" s="78" t="n">
        <v>0.300850293815807</v>
      </c>
      <c r="O672" s="78" t="n">
        <v>0.398802971597403</v>
      </c>
      <c r="P672" s="79" t="n">
        <v>0.75438328007124</v>
      </c>
      <c r="Q672" s="78" t="n">
        <v>0.403853957481769</v>
      </c>
      <c r="R672" s="78" t="n">
        <v>0.302058133980177</v>
      </c>
      <c r="S672" s="79" t="n">
        <v>0.747939021976312</v>
      </c>
      <c r="T672" s="78" t="n">
        <v>0.397684673206393</v>
      </c>
      <c r="U672" s="78" t="n">
        <v>0.311952885646089</v>
      </c>
      <c r="V672" s="79" t="n">
        <v>0.784422701360154</v>
      </c>
    </row>
    <row r="673" customFormat="false" ht="26.8" hidden="false" customHeight="false" outlineLevel="0" collapsed="false">
      <c r="A673" s="56" t="n">
        <v>1010</v>
      </c>
      <c r="B673" s="78" t="n">
        <v>0.308062896598839</v>
      </c>
      <c r="C673" s="78" t="n">
        <v>0.421456845363547</v>
      </c>
      <c r="D673" s="79" t="n">
        <v>0.730947664008411</v>
      </c>
      <c r="E673" s="78" t="n">
        <v>0.418106476006091</v>
      </c>
      <c r="F673" s="78" t="n">
        <v>0.30947731744358</v>
      </c>
      <c r="G673" s="79" t="n">
        <v>0.740187811487214</v>
      </c>
      <c r="H673" s="78" t="n">
        <v>0.31917721668035</v>
      </c>
      <c r="I673" s="78" t="n">
        <v>0.422373871997842</v>
      </c>
      <c r="J673" s="79" t="n">
        <v>0.755674623457723</v>
      </c>
      <c r="K673" s="78" t="n">
        <v>0.40780948148304</v>
      </c>
      <c r="L673" s="78" t="n">
        <v>0.298632158802129</v>
      </c>
      <c r="M673" s="79" t="n">
        <v>0.732283510712215</v>
      </c>
      <c r="N673" s="78" t="n">
        <v>0.299697505783578</v>
      </c>
      <c r="O673" s="78" t="n">
        <v>0.398190886120245</v>
      </c>
      <c r="P673" s="79" t="n">
        <v>0.7526478285419</v>
      </c>
      <c r="Q673" s="78" t="n">
        <v>0.403257617951567</v>
      </c>
      <c r="R673" s="78" t="n">
        <v>0.300884347851275</v>
      </c>
      <c r="S673" s="79" t="n">
        <v>0.746134318254621</v>
      </c>
      <c r="T673" s="78" t="n">
        <v>0.397078881660583</v>
      </c>
      <c r="U673" s="78" t="n">
        <v>0.310837619391737</v>
      </c>
      <c r="V673" s="79" t="n">
        <v>0.782810755615648</v>
      </c>
    </row>
    <row r="674" customFormat="false" ht="26.8" hidden="false" customHeight="false" outlineLevel="0" collapsed="false">
      <c r="A674" s="56" t="n">
        <v>1011</v>
      </c>
      <c r="B674" s="78" t="n">
        <v>0.306651515181488</v>
      </c>
      <c r="C674" s="78" t="n">
        <v>0.420399112364463</v>
      </c>
      <c r="D674" s="79" t="n">
        <v>0.729429502019589</v>
      </c>
      <c r="E674" s="78" t="n">
        <v>0.417116412466091</v>
      </c>
      <c r="F674" s="78" t="n">
        <v>0.308244284718397</v>
      </c>
      <c r="G674" s="79" t="n">
        <v>0.738988626450789</v>
      </c>
      <c r="H674" s="78" t="n">
        <v>0.317650251411297</v>
      </c>
      <c r="I674" s="78" t="n">
        <v>0.421294285408696</v>
      </c>
      <c r="J674" s="79" t="n">
        <v>0.753986613189273</v>
      </c>
      <c r="K674" s="78" t="n">
        <v>0.406757290763381</v>
      </c>
      <c r="L674" s="78" t="n">
        <v>0.297240134449743</v>
      </c>
      <c r="M674" s="79" t="n">
        <v>0.730755517355074</v>
      </c>
      <c r="N674" s="78" t="n">
        <v>0.298286267911694</v>
      </c>
      <c r="O674" s="78" t="n">
        <v>0.397278855651605</v>
      </c>
      <c r="P674" s="79" t="n">
        <v>0.750823417023927</v>
      </c>
      <c r="Q674" s="78" t="n">
        <v>0.402407941357981</v>
      </c>
      <c r="R674" s="78" t="n">
        <v>0.29941942351208</v>
      </c>
      <c r="S674" s="79" t="n">
        <v>0.744069370255587</v>
      </c>
      <c r="T674" s="78" t="n">
        <v>0.396081265597511</v>
      </c>
      <c r="U674" s="78" t="n">
        <v>0.309467156916714</v>
      </c>
      <c r="V674" s="79" t="n">
        <v>0.781322379511855</v>
      </c>
    </row>
    <row r="675" customFormat="false" ht="26.8" hidden="false" customHeight="false" outlineLevel="0" collapsed="false">
      <c r="A675" s="56" t="n">
        <v>1012</v>
      </c>
      <c r="B675" s="78" t="n">
        <v>0.305465128221463</v>
      </c>
      <c r="C675" s="78" t="n">
        <v>0.419578660532269</v>
      </c>
      <c r="D675" s="79" t="n">
        <v>0.728028274445503</v>
      </c>
      <c r="E675" s="78" t="n">
        <v>0.416411726698592</v>
      </c>
      <c r="F675" s="78" t="n">
        <v>0.307109428020584</v>
      </c>
      <c r="G675" s="79" t="n">
        <v>0.73751387948514</v>
      </c>
      <c r="H675" s="78" t="n">
        <v>0.316382435598239</v>
      </c>
      <c r="I675" s="78" t="n">
        <v>0.420529643039482</v>
      </c>
      <c r="J675" s="79" t="n">
        <v>0.752342767828462</v>
      </c>
      <c r="K675" s="78" t="n">
        <v>0.40608018563428</v>
      </c>
      <c r="L675" s="78" t="n">
        <v>0.296105682033818</v>
      </c>
      <c r="M675" s="79" t="n">
        <v>0.729180325731267</v>
      </c>
      <c r="N675" s="78" t="n">
        <v>0.297023789796132</v>
      </c>
      <c r="O675" s="78" t="n">
        <v>0.396556942319256</v>
      </c>
      <c r="P675" s="79" t="n">
        <v>0.749006657301203</v>
      </c>
      <c r="Q675" s="78" t="n">
        <v>0.401851382714471</v>
      </c>
      <c r="R675" s="78" t="n">
        <v>0.298252914941379</v>
      </c>
      <c r="S675" s="79" t="n">
        <v>0.742197060332868</v>
      </c>
      <c r="T675" s="78" t="n">
        <v>0.395362861935714</v>
      </c>
      <c r="U675" s="78" t="n">
        <v>0.308307308126741</v>
      </c>
      <c r="V675" s="79" t="n">
        <v>0.779808469154777</v>
      </c>
    </row>
    <row r="676" customFormat="false" ht="26.8" hidden="false" customHeight="false" outlineLevel="0" collapsed="false">
      <c r="A676" s="56" t="n">
        <v>1013</v>
      </c>
      <c r="B676" s="78" t="n">
        <v>0.304415208729175</v>
      </c>
      <c r="C676" s="78" t="n">
        <v>0.418960187351957</v>
      </c>
      <c r="D676" s="79" t="n">
        <v>0.726596984437196</v>
      </c>
      <c r="E676" s="78" t="n">
        <v>0.415608153206994</v>
      </c>
      <c r="F676" s="78" t="n">
        <v>0.306021008068201</v>
      </c>
      <c r="G676" s="79" t="n">
        <v>0.736320992999835</v>
      </c>
      <c r="H676" s="78" t="n">
        <v>0.315301377059659</v>
      </c>
      <c r="I676" s="78" t="n">
        <v>0.41992876992729</v>
      </c>
      <c r="J676" s="79" t="n">
        <v>0.750844904278059</v>
      </c>
      <c r="K676" s="78" t="n">
        <v>0.405557741785085</v>
      </c>
      <c r="L676" s="78" t="n">
        <v>0.295015525678725</v>
      </c>
      <c r="M676" s="79" t="n">
        <v>0.727431621401672</v>
      </c>
      <c r="N676" s="78" t="n">
        <v>0.295877518279706</v>
      </c>
      <c r="O676" s="78" t="n">
        <v>0.395897169152006</v>
      </c>
      <c r="P676" s="79" t="n">
        <v>0.747359519931558</v>
      </c>
      <c r="Q676" s="78" t="n">
        <v>0.401296971061026</v>
      </c>
      <c r="R676" s="78" t="n">
        <v>0.297189475609491</v>
      </c>
      <c r="S676" s="79" t="n">
        <v>0.740572436476966</v>
      </c>
      <c r="T676" s="78" t="n">
        <v>0.394717417209973</v>
      </c>
      <c r="U676" s="78" t="n">
        <v>0.307257304992561</v>
      </c>
      <c r="V676" s="79" t="n">
        <v>0.778423478660717</v>
      </c>
    </row>
    <row r="677" customFormat="false" ht="26.8" hidden="false" customHeight="false" outlineLevel="0" collapsed="false">
      <c r="A677" s="56" t="n">
        <v>1014</v>
      </c>
      <c r="B677" s="78" t="n">
        <v>0.303299505690258</v>
      </c>
      <c r="C677" s="78" t="n">
        <v>0.41825631086956</v>
      </c>
      <c r="D677" s="79" t="n">
        <v>0.725152251880418</v>
      </c>
      <c r="E677" s="78" t="n">
        <v>0.414782223449312</v>
      </c>
      <c r="F677" s="78" t="n">
        <v>0.304696764496904</v>
      </c>
      <c r="G677" s="79" t="n">
        <v>0.734594558954475</v>
      </c>
      <c r="H677" s="78" t="n">
        <v>0.314005875880246</v>
      </c>
      <c r="I677" s="78" t="n">
        <v>0.419241694913536</v>
      </c>
      <c r="J677" s="79" t="n">
        <v>0.748985322046766</v>
      </c>
      <c r="K677" s="78" t="n">
        <v>0.404840265925122</v>
      </c>
      <c r="L677" s="78" t="n">
        <v>0.293662265335011</v>
      </c>
      <c r="M677" s="79" t="n">
        <v>0.725378106014103</v>
      </c>
      <c r="N677" s="78" t="n">
        <v>0.294689776742237</v>
      </c>
      <c r="O677" s="78" t="n">
        <v>0.395232417743441</v>
      </c>
      <c r="P677" s="79" t="n">
        <v>0.745611350467538</v>
      </c>
      <c r="Q677" s="78" t="n">
        <v>0.400619829458244</v>
      </c>
      <c r="R677" s="78" t="n">
        <v>0.296106034660427</v>
      </c>
      <c r="S677" s="79" t="n">
        <v>0.739119766140508</v>
      </c>
      <c r="T677" s="78" t="n">
        <v>0.393906050605778</v>
      </c>
      <c r="U677" s="78" t="n">
        <v>0.306232298627073</v>
      </c>
      <c r="V677" s="79" t="n">
        <v>0.77742471372584</v>
      </c>
    </row>
    <row r="678" customFormat="false" ht="26.8" hidden="false" customHeight="false" outlineLevel="0" collapsed="false">
      <c r="A678" s="56" t="n">
        <v>1015</v>
      </c>
      <c r="B678" s="78" t="n">
        <v>0.302532307344408</v>
      </c>
      <c r="C678" s="78" t="n">
        <v>0.41797631763567</v>
      </c>
      <c r="D678" s="79" t="n">
        <v>0.723802508849582</v>
      </c>
      <c r="E678" s="78" t="n">
        <v>0.414430997605547</v>
      </c>
      <c r="F678" s="78" t="n">
        <v>0.303649747510512</v>
      </c>
      <c r="G678" s="79" t="n">
        <v>0.732690723582227</v>
      </c>
      <c r="H678" s="78" t="n">
        <v>0.313152085208413</v>
      </c>
      <c r="I678" s="78" t="n">
        <v>0.418989761606344</v>
      </c>
      <c r="J678" s="79" t="n">
        <v>0.747397941199887</v>
      </c>
      <c r="K678" s="78" t="n">
        <v>0.404526965269095</v>
      </c>
      <c r="L678" s="78" t="n">
        <v>0.292806539867381</v>
      </c>
      <c r="M678" s="79" t="n">
        <v>0.723824528415811</v>
      </c>
      <c r="N678" s="78" t="n">
        <v>0.29400095585561</v>
      </c>
      <c r="O678" s="78" t="n">
        <v>0.394827477689483</v>
      </c>
      <c r="P678" s="79" t="n">
        <v>0.744631446565203</v>
      </c>
      <c r="Q678" s="78" t="n">
        <v>0.400202790949723</v>
      </c>
      <c r="R678" s="78" t="n">
        <v>0.295428523799489</v>
      </c>
      <c r="S678" s="79" t="n">
        <v>0.738197060291373</v>
      </c>
      <c r="T678" s="78" t="n">
        <v>0.39363657250846</v>
      </c>
      <c r="U678" s="78" t="n">
        <v>0.305479161604772</v>
      </c>
      <c r="V678" s="79" t="n">
        <v>0.776043647718243</v>
      </c>
    </row>
    <row r="679" customFormat="false" ht="26.8" hidden="false" customHeight="false" outlineLevel="0" collapsed="false">
      <c r="A679" s="56" t="n">
        <v>1016</v>
      </c>
      <c r="B679" s="78" t="n">
        <v>0.30174369053502</v>
      </c>
      <c r="C679" s="78" t="n">
        <v>0.417545405264127</v>
      </c>
      <c r="D679" s="79" t="n">
        <v>0.722660785463909</v>
      </c>
      <c r="E679" s="78" t="n">
        <v>0.41396988032363</v>
      </c>
      <c r="F679" s="78" t="n">
        <v>0.302770650783417</v>
      </c>
      <c r="G679" s="79" t="n">
        <v>0.731383284568239</v>
      </c>
      <c r="H679" s="78" t="n">
        <v>0.312416803154808</v>
      </c>
      <c r="I679" s="78" t="n">
        <v>0.41860728162911</v>
      </c>
      <c r="J679" s="79" t="n">
        <v>0.746324339937337</v>
      </c>
      <c r="K679" s="78" t="n">
        <v>0.404117523353792</v>
      </c>
      <c r="L679" s="78" t="n">
        <v>0.292039350020028</v>
      </c>
      <c r="M679" s="79" t="n">
        <v>0.722659457071741</v>
      </c>
      <c r="N679" s="78" t="n">
        <v>0.293315157799021</v>
      </c>
      <c r="O679" s="78" t="n">
        <v>0.394538049222185</v>
      </c>
      <c r="P679" s="79" t="n">
        <v>0.74343946896194</v>
      </c>
      <c r="Q679" s="78" t="n">
        <v>0.399695505207492</v>
      </c>
      <c r="R679" s="78" t="n">
        <v>0.294624422144805</v>
      </c>
      <c r="S679" s="79" t="n">
        <v>0.737122180025161</v>
      </c>
      <c r="T679" s="78" t="n">
        <v>0.393288868940666</v>
      </c>
      <c r="U679" s="78" t="n">
        <v>0.3046932948663</v>
      </c>
      <c r="V679" s="79" t="n">
        <v>0.774731549578302</v>
      </c>
    </row>
    <row r="680" customFormat="false" ht="26.8" hidden="false" customHeight="false" outlineLevel="0" collapsed="false">
      <c r="A680" s="56" t="n">
        <v>1017</v>
      </c>
      <c r="B680" s="78" t="n">
        <v>0.300583199694653</v>
      </c>
      <c r="C680" s="78" t="n">
        <v>0.416400900609625</v>
      </c>
      <c r="D680" s="79" t="n">
        <v>0.721860109463235</v>
      </c>
      <c r="E680" s="78" t="n">
        <v>0.413069881210926</v>
      </c>
      <c r="F680" s="78" t="n">
        <v>0.301635451791987</v>
      </c>
      <c r="G680" s="79" t="n">
        <v>0.730228625983899</v>
      </c>
      <c r="H680" s="78" t="n">
        <v>0.311197534023941</v>
      </c>
      <c r="I680" s="78" t="n">
        <v>0.417716591473057</v>
      </c>
      <c r="J680" s="79" t="n">
        <v>0.744996824106311</v>
      </c>
      <c r="K680" s="78" t="n">
        <v>0.403115391144994</v>
      </c>
      <c r="L680" s="78" t="n">
        <v>0.290822469041346</v>
      </c>
      <c r="M680" s="79" t="n">
        <v>0.72143727436282</v>
      </c>
      <c r="N680" s="78" t="n">
        <v>0.292143315092798</v>
      </c>
      <c r="O680" s="78" t="n">
        <v>0.393729857826431</v>
      </c>
      <c r="P680" s="79" t="n">
        <v>0.741989232682435</v>
      </c>
      <c r="Q680" s="78" t="n">
        <v>0.398800970860025</v>
      </c>
      <c r="R680" s="78" t="n">
        <v>0.293461190180027</v>
      </c>
      <c r="S680" s="79" t="n">
        <v>0.735858765707542</v>
      </c>
      <c r="T680" s="78" t="n">
        <v>0.392519370029003</v>
      </c>
      <c r="U680" s="78" t="n">
        <v>0.303562776072197</v>
      </c>
      <c r="V680" s="79" t="n">
        <v>0.773370180558902</v>
      </c>
    </row>
    <row r="681" customFormat="false" ht="26.8" hidden="false" customHeight="false" outlineLevel="0" collapsed="false">
      <c r="A681" s="56" t="n">
        <v>1018</v>
      </c>
      <c r="B681" s="78" t="n">
        <v>0.299375132541368</v>
      </c>
      <c r="C681" s="78" t="n">
        <v>0.415371556212093</v>
      </c>
      <c r="D681" s="79" t="n">
        <v>0.720740570855323</v>
      </c>
      <c r="E681" s="78" t="n">
        <v>0.412211662592213</v>
      </c>
      <c r="F681" s="78" t="n">
        <v>0.300536914718079</v>
      </c>
      <c r="G681" s="79" t="n">
        <v>0.729083968241311</v>
      </c>
      <c r="H681" s="78" t="n">
        <v>0.309999751198616</v>
      </c>
      <c r="I681" s="78" t="n">
        <v>0.416845093707346</v>
      </c>
      <c r="J681" s="79" t="n">
        <v>0.743680940182199</v>
      </c>
      <c r="K681" s="78" t="n">
        <v>0.402187285146797</v>
      </c>
      <c r="L681" s="78" t="n">
        <v>0.289794442677963</v>
      </c>
      <c r="M681" s="79" t="n">
        <v>0.720546007744102</v>
      </c>
      <c r="N681" s="78" t="n">
        <v>0.291096887062506</v>
      </c>
      <c r="O681" s="78" t="n">
        <v>0.392751683371216</v>
      </c>
      <c r="P681" s="79" t="n">
        <v>0.741172856507837</v>
      </c>
      <c r="Q681" s="78" t="n">
        <v>0.397920513632966</v>
      </c>
      <c r="R681" s="78" t="n">
        <v>0.292305257602228</v>
      </c>
      <c r="S681" s="79" t="n">
        <v>0.734582027283582</v>
      </c>
      <c r="T681" s="78" t="n">
        <v>0.391818330099033</v>
      </c>
      <c r="U681" s="78" t="n">
        <v>0.302326021449183</v>
      </c>
      <c r="V681" s="79" t="n">
        <v>0.771597442551422</v>
      </c>
    </row>
    <row r="682" customFormat="false" ht="26.8" hidden="false" customHeight="false" outlineLevel="0" collapsed="false">
      <c r="A682" s="56" t="n">
        <v>1019</v>
      </c>
      <c r="B682" s="78" t="n">
        <v>0.298223026743332</v>
      </c>
      <c r="C682" s="78" t="n">
        <v>0.414425672161212</v>
      </c>
      <c r="D682" s="79" t="n">
        <v>0.719605581353376</v>
      </c>
      <c r="E682" s="78" t="n">
        <v>0.411337794254784</v>
      </c>
      <c r="F682" s="78" t="n">
        <v>0.299410581395037</v>
      </c>
      <c r="G682" s="79" t="n">
        <v>0.727894653924218</v>
      </c>
      <c r="H682" s="78" t="n">
        <v>0.308854013966358</v>
      </c>
      <c r="I682" s="78" t="n">
        <v>0.415911620790067</v>
      </c>
      <c r="J682" s="79" t="n">
        <v>0.742595297961759</v>
      </c>
      <c r="K682" s="78" t="n">
        <v>0.401273604824034</v>
      </c>
      <c r="L682" s="78" t="n">
        <v>0.288721624267446</v>
      </c>
      <c r="M682" s="79" t="n">
        <v>0.719513122210109</v>
      </c>
      <c r="N682" s="78" t="n">
        <v>0.289983295625226</v>
      </c>
      <c r="O682" s="78" t="n">
        <v>0.391906760018322</v>
      </c>
      <c r="P682" s="79" t="n">
        <v>0.739929302601643</v>
      </c>
      <c r="Q682" s="78" t="n">
        <v>0.397067801134513</v>
      </c>
      <c r="R682" s="78" t="n">
        <v>0.291252407159492</v>
      </c>
      <c r="S682" s="79" t="n">
        <v>0.733507996184324</v>
      </c>
      <c r="T682" s="78" t="n">
        <v>0.390950595979001</v>
      </c>
      <c r="U682" s="78" t="n">
        <v>0.301247104164228</v>
      </c>
      <c r="V682" s="79" t="n">
        <v>0.770550313166446</v>
      </c>
    </row>
    <row r="683" customFormat="false" ht="26.8" hidden="false" customHeight="false" outlineLevel="0" collapsed="false">
      <c r="A683" s="56" t="n">
        <v>1020</v>
      </c>
      <c r="B683" s="78" t="n">
        <v>0.296899797700498</v>
      </c>
      <c r="C683" s="78" t="n">
        <v>0.413325971594563</v>
      </c>
      <c r="D683" s="79" t="n">
        <v>0.718318755908547</v>
      </c>
      <c r="E683" s="78" t="n">
        <v>0.410234954392451</v>
      </c>
      <c r="F683" s="78" t="n">
        <v>0.298096952059986</v>
      </c>
      <c r="G683" s="79" t="n">
        <v>0.726649323438227</v>
      </c>
      <c r="H683" s="78" t="n">
        <v>0.307498722631188</v>
      </c>
      <c r="I683" s="78" t="n">
        <v>0.414651778348433</v>
      </c>
      <c r="J683" s="79" t="n">
        <v>0.741583031082038</v>
      </c>
      <c r="K683" s="78" t="n">
        <v>0.400131113297823</v>
      </c>
      <c r="L683" s="78" t="n">
        <v>0.287454896043748</v>
      </c>
      <c r="M683" s="79" t="n">
        <v>0.718401760049564</v>
      </c>
      <c r="N683" s="78" t="n">
        <v>0.288491473023859</v>
      </c>
      <c r="O683" s="78" t="n">
        <v>0.390924962095573</v>
      </c>
      <c r="P683" s="79" t="n">
        <v>0.737971480453399</v>
      </c>
      <c r="Q683" s="78" t="n">
        <v>0.396131630194285</v>
      </c>
      <c r="R683" s="78" t="n">
        <v>0.290094561049682</v>
      </c>
      <c r="S683" s="79" t="n">
        <v>0.732318600530344</v>
      </c>
      <c r="T683" s="78" t="n">
        <v>0.38961724823741</v>
      </c>
      <c r="U683" s="78" t="n">
        <v>0.300062639327794</v>
      </c>
      <c r="V683" s="79" t="n">
        <v>0.770147216749894</v>
      </c>
    </row>
    <row r="684" customFormat="false" ht="26.8" hidden="false" customHeight="false" outlineLevel="0" collapsed="false">
      <c r="A684" s="56" t="n">
        <v>1021</v>
      </c>
      <c r="B684" s="78" t="n">
        <v>0.295838847068339</v>
      </c>
      <c r="C684" s="78" t="n">
        <v>0.412398863489756</v>
      </c>
      <c r="D684" s="79" t="n">
        <v>0.717360965946717</v>
      </c>
      <c r="E684" s="78" t="n">
        <v>0.409280848671893</v>
      </c>
      <c r="F684" s="78" t="n">
        <v>0.296957375905066</v>
      </c>
      <c r="G684" s="79" t="n">
        <v>0.725558933110812</v>
      </c>
      <c r="H684" s="78" t="n">
        <v>0.306379111877817</v>
      </c>
      <c r="I684" s="78" t="n">
        <v>0.41365946776432</v>
      </c>
      <c r="J684" s="79" t="n">
        <v>0.740655383844313</v>
      </c>
      <c r="K684" s="78" t="n">
        <v>0.399213889539724</v>
      </c>
      <c r="L684" s="78" t="n">
        <v>0.286322609988652</v>
      </c>
      <c r="M684" s="79" t="n">
        <v>0.717216052574646</v>
      </c>
      <c r="N684" s="78" t="n">
        <v>0.287397216204567</v>
      </c>
      <c r="O684" s="78" t="n">
        <v>0.390017053775093</v>
      </c>
      <c r="P684" s="79" t="n">
        <v>0.736883716808695</v>
      </c>
      <c r="Q684" s="78" t="n">
        <v>0.395236807735678</v>
      </c>
      <c r="R684" s="78" t="n">
        <v>0.289074681510286</v>
      </c>
      <c r="S684" s="79" t="n">
        <v>0.731396155045383</v>
      </c>
      <c r="T684" s="78" t="n">
        <v>0.388664827827695</v>
      </c>
      <c r="U684" s="78" t="n">
        <v>0.299051316155446</v>
      </c>
      <c r="V684" s="79" t="n">
        <v>0.769432412567116</v>
      </c>
    </row>
    <row r="685" customFormat="false" ht="26.8" hidden="false" customHeight="false" outlineLevel="0" collapsed="false">
      <c r="A685" s="56" t="n">
        <v>1022</v>
      </c>
      <c r="B685" s="78" t="n">
        <v>0.29495647846329</v>
      </c>
      <c r="C685" s="78" t="n">
        <v>0.411787153143943</v>
      </c>
      <c r="D685" s="79" t="n">
        <v>0.716283828214005</v>
      </c>
      <c r="E685" s="78" t="n">
        <v>0.408490419212382</v>
      </c>
      <c r="F685" s="78" t="n">
        <v>0.295937186959771</v>
      </c>
      <c r="G685" s="79" t="n">
        <v>0.724465429398254</v>
      </c>
      <c r="H685" s="78" t="n">
        <v>0.305415571637086</v>
      </c>
      <c r="I685" s="78" t="n">
        <v>0.412871807995857</v>
      </c>
      <c r="J685" s="79" t="n">
        <v>0.739734623973529</v>
      </c>
      <c r="K685" s="78" t="n">
        <v>0.39851427147438</v>
      </c>
      <c r="L685" s="78" t="n">
        <v>0.285313176460447</v>
      </c>
      <c r="M685" s="79" t="n">
        <v>0.715942180451595</v>
      </c>
      <c r="N685" s="78" t="n">
        <v>0.286607221182915</v>
      </c>
      <c r="O685" s="78" t="n">
        <v>0.389227268525388</v>
      </c>
      <c r="P685" s="79" t="n">
        <v>0.736349285775236</v>
      </c>
      <c r="Q685" s="78" t="n">
        <v>0.394427772871225</v>
      </c>
      <c r="R685" s="78" t="n">
        <v>0.288240035895696</v>
      </c>
      <c r="S685" s="79" t="n">
        <v>0.730780273907847</v>
      </c>
      <c r="T685" s="78" t="n">
        <v>0.387946548810662</v>
      </c>
      <c r="U685" s="78" t="n">
        <v>0.298229843220972</v>
      </c>
      <c r="V685" s="79" t="n">
        <v>0.768739518717884</v>
      </c>
    </row>
    <row r="686" customFormat="false" ht="26.8" hidden="false" customHeight="false" outlineLevel="0" collapsed="false">
      <c r="A686" s="56" t="n">
        <v>1023</v>
      </c>
      <c r="B686" s="78" t="n">
        <v>0.294064462843501</v>
      </c>
      <c r="C686" s="78" t="n">
        <v>0.41091692774262</v>
      </c>
      <c r="D686" s="79" t="n">
        <v>0.715629955813575</v>
      </c>
      <c r="E686" s="78" t="n">
        <v>0.407597106726717</v>
      </c>
      <c r="F686" s="78" t="n">
        <v>0.29490035933079</v>
      </c>
      <c r="G686" s="79" t="n">
        <v>0.723509452015107</v>
      </c>
      <c r="H686" s="78" t="n">
        <v>0.304553603760967</v>
      </c>
      <c r="I686" s="78" t="n">
        <v>0.411952955009729</v>
      </c>
      <c r="J686" s="79" t="n">
        <v>0.739292193580148</v>
      </c>
      <c r="K686" s="78" t="n">
        <v>0.397717058635622</v>
      </c>
      <c r="L686" s="78" t="n">
        <v>0.284317587212897</v>
      </c>
      <c r="M686" s="79" t="n">
        <v>0.714874006632391</v>
      </c>
      <c r="N686" s="78" t="n">
        <v>0.285662892382572</v>
      </c>
      <c r="O686" s="78" t="n">
        <v>0.388482379347873</v>
      </c>
      <c r="P686" s="79" t="n">
        <v>0.735330371642855</v>
      </c>
      <c r="Q686" s="78" t="n">
        <v>0.393568817402196</v>
      </c>
      <c r="R686" s="78" t="n">
        <v>0.287416566501809</v>
      </c>
      <c r="S686" s="79" t="n">
        <v>0.730282872507383</v>
      </c>
      <c r="T686" s="78" t="n">
        <v>0.387043606240468</v>
      </c>
      <c r="U686" s="78" t="n">
        <v>0.297461403614916</v>
      </c>
      <c r="V686" s="79" t="n">
        <v>0.768547519759584</v>
      </c>
    </row>
    <row r="687" customFormat="false" ht="26.8" hidden="false" customHeight="false" outlineLevel="0" collapsed="false">
      <c r="A687" s="56" t="n">
        <v>1024</v>
      </c>
      <c r="B687" s="78" t="n">
        <v>0.293068569541488</v>
      </c>
      <c r="C687" s="78" t="n">
        <v>0.409638797624972</v>
      </c>
      <c r="D687" s="79" t="n">
        <v>0.715431671122605</v>
      </c>
      <c r="E687" s="78" t="n">
        <v>0.406446411490475</v>
      </c>
      <c r="F687" s="78" t="n">
        <v>0.293745051219993</v>
      </c>
      <c r="G687" s="79" t="n">
        <v>0.722715327077937</v>
      </c>
      <c r="H687" s="78" t="n">
        <v>0.303652335148452</v>
      </c>
      <c r="I687" s="78" t="n">
        <v>0.410709843648199</v>
      </c>
      <c r="J687" s="79" t="n">
        <v>0.73933542096583</v>
      </c>
      <c r="K687" s="78" t="n">
        <v>0.396677157313489</v>
      </c>
      <c r="L687" s="78" t="n">
        <v>0.283157387238735</v>
      </c>
      <c r="M687" s="79" t="n">
        <v>0.713823274212281</v>
      </c>
      <c r="N687" s="78" t="n">
        <v>0.284563753898223</v>
      </c>
      <c r="O687" s="78" t="n">
        <v>0.387380660101264</v>
      </c>
      <c r="P687" s="79" t="n">
        <v>0.734584307393757</v>
      </c>
      <c r="Q687" s="78" t="n">
        <v>0.392499309341359</v>
      </c>
      <c r="R687" s="78" t="n">
        <v>0.286305841139796</v>
      </c>
      <c r="S687" s="79" t="n">
        <v>0.729442917034012</v>
      </c>
      <c r="T687" s="78" t="n">
        <v>0.385955549408276</v>
      </c>
      <c r="U687" s="78" t="n">
        <v>0.296414760611072</v>
      </c>
      <c r="V687" s="79" t="n">
        <v>0.76800232841714</v>
      </c>
    </row>
    <row r="688" customFormat="false" ht="26.8" hidden="false" customHeight="false" outlineLevel="0" collapsed="false">
      <c r="A688" s="56" t="n">
        <v>1025</v>
      </c>
      <c r="B688" s="78" t="n">
        <v>0.291929368264149</v>
      </c>
      <c r="C688" s="78" t="n">
        <v>0.408336555167475</v>
      </c>
      <c r="D688" s="79" t="n">
        <v>0.714923424243556</v>
      </c>
      <c r="E688" s="78" t="n">
        <v>0.405177010973165</v>
      </c>
      <c r="F688" s="78" t="n">
        <v>0.292482195818343</v>
      </c>
      <c r="G688" s="79" t="n">
        <v>0.721862760959344</v>
      </c>
      <c r="H688" s="78" t="n">
        <v>0.302531508417475</v>
      </c>
      <c r="I688" s="78" t="n">
        <v>0.409397691657115</v>
      </c>
      <c r="J688" s="79" t="n">
        <v>0.738967303877364</v>
      </c>
      <c r="K688" s="78" t="n">
        <v>0.395569438423064</v>
      </c>
      <c r="L688" s="78" t="n">
        <v>0.281972339582674</v>
      </c>
      <c r="M688" s="79" t="n">
        <v>0.712826402127413</v>
      </c>
      <c r="N688" s="78" t="n">
        <v>0.283459014584814</v>
      </c>
      <c r="O688" s="78" t="n">
        <v>0.386189398324595</v>
      </c>
      <c r="P688" s="79" t="n">
        <v>0.733989632585834</v>
      </c>
      <c r="Q688" s="78" t="n">
        <v>0.391298366950818</v>
      </c>
      <c r="R688" s="78" t="n">
        <v>0.284963977700444</v>
      </c>
      <c r="S688" s="79" t="n">
        <v>0.728252407289654</v>
      </c>
      <c r="T688" s="78" t="n">
        <v>0.384920813222655</v>
      </c>
      <c r="U688" s="78" t="n">
        <v>0.295291316949552</v>
      </c>
      <c r="V688" s="79" t="n">
        <v>0.767148220636079</v>
      </c>
    </row>
    <row r="689" customFormat="false" ht="26.8" hidden="false" customHeight="false" outlineLevel="0" collapsed="false">
      <c r="A689" s="56" t="n">
        <v>1026</v>
      </c>
      <c r="B689" s="78" t="n">
        <v>0.290998129718095</v>
      </c>
      <c r="C689" s="78" t="n">
        <v>0.407205259372202</v>
      </c>
      <c r="D689" s="79" t="n">
        <v>0.714622719182787</v>
      </c>
      <c r="E689" s="78" t="n">
        <v>0.404172880620001</v>
      </c>
      <c r="F689" s="78" t="n">
        <v>0.291494061319581</v>
      </c>
      <c r="G689" s="79" t="n">
        <v>0.721211331330369</v>
      </c>
      <c r="H689" s="78" t="n">
        <v>0.301527329310349</v>
      </c>
      <c r="I689" s="78" t="n">
        <v>0.408299546065472</v>
      </c>
      <c r="J689" s="79" t="n">
        <v>0.738495382167285</v>
      </c>
      <c r="K689" s="78" t="n">
        <v>0.3945898820251</v>
      </c>
      <c r="L689" s="78" t="n">
        <v>0.281062930084893</v>
      </c>
      <c r="M689" s="79" t="n">
        <v>0.712291274784929</v>
      </c>
      <c r="N689" s="78" t="n">
        <v>0.282447661626789</v>
      </c>
      <c r="O689" s="78" t="n">
        <v>0.385215439509456</v>
      </c>
      <c r="P689" s="79" t="n">
        <v>0.733219992392999</v>
      </c>
      <c r="Q689" s="78" t="n">
        <v>0.390226899460759</v>
      </c>
      <c r="R689" s="78" t="n">
        <v>0.283898096908244</v>
      </c>
      <c r="S689" s="79" t="n">
        <v>0.727520571494568</v>
      </c>
      <c r="T689" s="78" t="n">
        <v>0.384052441145672</v>
      </c>
      <c r="U689" s="78" t="n">
        <v>0.294335462668124</v>
      </c>
      <c r="V689" s="79" t="n">
        <v>0.766393937739565</v>
      </c>
    </row>
    <row r="690" customFormat="false" ht="26.8" hidden="false" customHeight="false" outlineLevel="0" collapsed="false">
      <c r="A690" s="56" t="n">
        <v>1027</v>
      </c>
      <c r="B690" s="78" t="n">
        <v>0.290062138895957</v>
      </c>
      <c r="C690" s="78" t="n">
        <v>0.406058059094497</v>
      </c>
      <c r="D690" s="79" t="n">
        <v>0.714336613692119</v>
      </c>
      <c r="E690" s="78" t="n">
        <v>0.403159711368083</v>
      </c>
      <c r="F690" s="78" t="n">
        <v>0.290564886857726</v>
      </c>
      <c r="G690" s="79" t="n">
        <v>0.720719056653064</v>
      </c>
      <c r="H690" s="78" t="n">
        <v>0.300480852567205</v>
      </c>
      <c r="I690" s="78" t="n">
        <v>0.407135762591687</v>
      </c>
      <c r="J690" s="79" t="n">
        <v>0.738036007091213</v>
      </c>
      <c r="K690" s="78" t="n">
        <v>0.393460103363249</v>
      </c>
      <c r="L690" s="78" t="n">
        <v>0.280151715029447</v>
      </c>
      <c r="M690" s="79" t="n">
        <v>0.712020641063081</v>
      </c>
      <c r="N690" s="78" t="n">
        <v>0.281388035778267</v>
      </c>
      <c r="O690" s="78" t="n">
        <v>0.384200704374381</v>
      </c>
      <c r="P690" s="79" t="n">
        <v>0.73239854215382</v>
      </c>
      <c r="Q690" s="78" t="n">
        <v>0.389109761288344</v>
      </c>
      <c r="R690" s="78" t="n">
        <v>0.282845970513875</v>
      </c>
      <c r="S690" s="79" t="n">
        <v>0.726905358471016</v>
      </c>
      <c r="T690" s="78" t="n">
        <v>0.383048087748272</v>
      </c>
      <c r="U690" s="78" t="n">
        <v>0.293307389160741</v>
      </c>
      <c r="V690" s="79" t="n">
        <v>0.765719497217524</v>
      </c>
    </row>
    <row r="691" customFormat="false" ht="26.8" hidden="false" customHeight="false" outlineLevel="0" collapsed="false">
      <c r="A691" s="56" t="n">
        <v>1028</v>
      </c>
      <c r="B691" s="78" t="n">
        <v>0.289064539513239</v>
      </c>
      <c r="C691" s="78" t="n">
        <v>0.405052617909772</v>
      </c>
      <c r="D691" s="79" t="n">
        <v>0.713646886187092</v>
      </c>
      <c r="E691" s="78" t="n">
        <v>0.40209914688515</v>
      </c>
      <c r="F691" s="78" t="n">
        <v>0.289651054358411</v>
      </c>
      <c r="G691" s="79" t="n">
        <v>0.720347348663096</v>
      </c>
      <c r="H691" s="78" t="n">
        <v>0.299297754667988</v>
      </c>
      <c r="I691" s="78" t="n">
        <v>0.406033503339765</v>
      </c>
      <c r="J691" s="79" t="n">
        <v>0.737125759835483</v>
      </c>
      <c r="K691" s="78" t="n">
        <v>0.392380634450192</v>
      </c>
      <c r="L691" s="78" t="n">
        <v>0.279279668736611</v>
      </c>
      <c r="M691" s="79" t="n">
        <v>0.711757014022724</v>
      </c>
      <c r="N691" s="78" t="n">
        <v>0.280417867617901</v>
      </c>
      <c r="O691" s="78" t="n">
        <v>0.383247051732179</v>
      </c>
      <c r="P691" s="79" t="n">
        <v>0.731689562517138</v>
      </c>
      <c r="Q691" s="78" t="n">
        <v>0.388028787150539</v>
      </c>
      <c r="R691" s="78" t="n">
        <v>0.281795593359714</v>
      </c>
      <c r="S691" s="79" t="n">
        <v>0.726223421280312</v>
      </c>
      <c r="T691" s="78" t="n">
        <v>0.382077736558352</v>
      </c>
      <c r="U691" s="78" t="n">
        <v>0.292332153766774</v>
      </c>
      <c r="V691" s="79" t="n">
        <v>0.765111718887417</v>
      </c>
    </row>
    <row r="692" customFormat="false" ht="26.8" hidden="false" customHeight="false" outlineLevel="0" collapsed="false">
      <c r="A692" s="56" t="n">
        <v>1029</v>
      </c>
      <c r="B692" s="78" t="n">
        <v>0.288388242283485</v>
      </c>
      <c r="C692" s="78" t="n">
        <v>0.404342654661653</v>
      </c>
      <c r="D692" s="79" t="n">
        <v>0.713227355458711</v>
      </c>
      <c r="E692" s="78" t="n">
        <v>0.401432080522013</v>
      </c>
      <c r="F692" s="78" t="n">
        <v>0.288952819475337</v>
      </c>
      <c r="G692" s="79" t="n">
        <v>0.719805001881237</v>
      </c>
      <c r="H692" s="78" t="n">
        <v>0.298490777872019</v>
      </c>
      <c r="I692" s="78" t="n">
        <v>0.405337804313089</v>
      </c>
      <c r="J692" s="79" t="n">
        <v>0.736400046321513</v>
      </c>
      <c r="K692" s="78" t="n">
        <v>0.391640761401434</v>
      </c>
      <c r="L692" s="78" t="n">
        <v>0.278674436385466</v>
      </c>
      <c r="M692" s="79" t="n">
        <v>0.711556262397883</v>
      </c>
      <c r="N692" s="78" t="n">
        <v>0.279692007537149</v>
      </c>
      <c r="O692" s="78" t="n">
        <v>0.382501925773518</v>
      </c>
      <c r="P692" s="79" t="n">
        <v>0.73121725327667</v>
      </c>
      <c r="Q692" s="78" t="n">
        <v>0.387334464518907</v>
      </c>
      <c r="R692" s="78" t="n">
        <v>0.281114823992844</v>
      </c>
      <c r="S692" s="79" t="n">
        <v>0.725767649780418</v>
      </c>
      <c r="T692" s="78" t="n">
        <v>0.381415874377588</v>
      </c>
      <c r="U692" s="78" t="n">
        <v>0.291628882652411</v>
      </c>
      <c r="V692" s="79" t="n">
        <v>0.764595556302695</v>
      </c>
    </row>
    <row r="693" customFormat="false" ht="26.8" hidden="false" customHeight="false" outlineLevel="0" collapsed="false">
      <c r="A693" s="56" t="n">
        <v>1030</v>
      </c>
      <c r="B693" s="78" t="n">
        <v>0.287608381067143</v>
      </c>
      <c r="C693" s="78" t="n">
        <v>0.403424057516161</v>
      </c>
      <c r="D693" s="79" t="n">
        <v>0.712918269767838</v>
      </c>
      <c r="E693" s="78" t="n">
        <v>0.400609277903404</v>
      </c>
      <c r="F693" s="78" t="n">
        <v>0.287989338127542</v>
      </c>
      <c r="G693" s="79" t="n">
        <v>0.718878353578677</v>
      </c>
      <c r="H693" s="78" t="n">
        <v>0.2976890984264</v>
      </c>
      <c r="I693" s="78" t="n">
        <v>0.404423497604349</v>
      </c>
      <c r="J693" s="79" t="n">
        <v>0.736082597054319</v>
      </c>
      <c r="K693" s="78" t="n">
        <v>0.390712865443045</v>
      </c>
      <c r="L693" s="78" t="n">
        <v>0.277875108897035</v>
      </c>
      <c r="M693" s="79" t="n">
        <v>0.711200304555983</v>
      </c>
      <c r="N693" s="78" t="n">
        <v>0.278900432410049</v>
      </c>
      <c r="O693" s="78" t="n">
        <v>0.381630802580393</v>
      </c>
      <c r="P693" s="79" t="n">
        <v>0.730812163285212</v>
      </c>
      <c r="Q693" s="78" t="n">
        <v>0.386666200893967</v>
      </c>
      <c r="R693" s="78" t="n">
        <v>0.28042420438051</v>
      </c>
      <c r="S693" s="79" t="n">
        <v>0.725235884936862</v>
      </c>
      <c r="T693" s="78" t="n">
        <v>0.380433645717065</v>
      </c>
      <c r="U693" s="78" t="n">
        <v>0.2908657887843</v>
      </c>
      <c r="V693" s="79" t="n">
        <v>0.764563786770377</v>
      </c>
    </row>
    <row r="694" customFormat="false" ht="26.8" hidden="false" customHeight="false" outlineLevel="0" collapsed="false">
      <c r="A694" s="56" t="n">
        <v>1031</v>
      </c>
      <c r="B694" s="78" t="n">
        <v>0.286711286119745</v>
      </c>
      <c r="C694" s="78" t="n">
        <v>0.4023361422065</v>
      </c>
      <c r="D694" s="79" t="n">
        <v>0.712616282860786</v>
      </c>
      <c r="E694" s="78" t="n">
        <v>0.399562090374184</v>
      </c>
      <c r="F694" s="78" t="n">
        <v>0.287103926079569</v>
      </c>
      <c r="G694" s="79" t="n">
        <v>0.718546461228843</v>
      </c>
      <c r="H694" s="78" t="n">
        <v>0.296814689601342</v>
      </c>
      <c r="I694" s="78" t="n">
        <v>0.403375915023392</v>
      </c>
      <c r="J694" s="79" t="n">
        <v>0.735826504624424</v>
      </c>
      <c r="K694" s="78" t="n">
        <v>0.389725938077939</v>
      </c>
      <c r="L694" s="78" t="n">
        <v>0.276993647023331</v>
      </c>
      <c r="M694" s="79" t="n">
        <v>0.710739573530608</v>
      </c>
      <c r="N694" s="78" t="n">
        <v>0.278162689458693</v>
      </c>
      <c r="O694" s="78" t="n">
        <v>0.380648188135291</v>
      </c>
      <c r="P694" s="79" t="n">
        <v>0.730760576639937</v>
      </c>
      <c r="Q694" s="78" t="n">
        <v>0.385791606762382</v>
      </c>
      <c r="R694" s="78" t="n">
        <v>0.279610357012946</v>
      </c>
      <c r="S694" s="79" t="n">
        <v>0.724770451486689</v>
      </c>
      <c r="T694" s="78" t="n">
        <v>0.379352078354542</v>
      </c>
      <c r="U694" s="78" t="n">
        <v>0.290055251429641</v>
      </c>
      <c r="V694" s="79" t="n">
        <v>0.764606991710101</v>
      </c>
    </row>
    <row r="695" customFormat="false" ht="26.8" hidden="false" customHeight="false" outlineLevel="0" collapsed="false">
      <c r="A695" s="56" t="n">
        <v>1032</v>
      </c>
      <c r="B695" s="78" t="n">
        <v>0.285890866992283</v>
      </c>
      <c r="C695" s="78" t="n">
        <v>0.401354504539793</v>
      </c>
      <c r="D695" s="79" t="n">
        <v>0.712315082448358</v>
      </c>
      <c r="E695" s="78" t="n">
        <v>0.398543653395966</v>
      </c>
      <c r="F695" s="78" t="n">
        <v>0.286367627553138</v>
      </c>
      <c r="G695" s="79" t="n">
        <v>0.718535159481318</v>
      </c>
      <c r="H695" s="78" t="n">
        <v>0.296052872751903</v>
      </c>
      <c r="I695" s="78" t="n">
        <v>0.402393091254425</v>
      </c>
      <c r="J695" s="79" t="n">
        <v>0.735730506279281</v>
      </c>
      <c r="K695" s="78" t="n">
        <v>0.388810262185365</v>
      </c>
      <c r="L695" s="78" t="n">
        <v>0.27621143746236</v>
      </c>
      <c r="M695" s="79" t="n">
        <v>0.710401613141262</v>
      </c>
      <c r="N695" s="78" t="n">
        <v>0.277485050686324</v>
      </c>
      <c r="O695" s="78" t="n">
        <v>0.379703254878387</v>
      </c>
      <c r="P695" s="79" t="n">
        <v>0.73079450102475</v>
      </c>
      <c r="Q695" s="78" t="n">
        <v>0.384923284944569</v>
      </c>
      <c r="R695" s="78" t="n">
        <v>0.278877689358115</v>
      </c>
      <c r="S695" s="79" t="n">
        <v>0.72450199888083</v>
      </c>
      <c r="T695" s="78" t="n">
        <v>0.378415467255711</v>
      </c>
      <c r="U695" s="78" t="n">
        <v>0.289365533479167</v>
      </c>
      <c r="V695" s="79" t="n">
        <v>0.764676812968724</v>
      </c>
    </row>
    <row r="696" customFormat="false" ht="26.8" hidden="false" customHeight="false" outlineLevel="0" collapsed="false">
      <c r="A696" s="56" t="n">
        <v>1033</v>
      </c>
      <c r="B696" s="78" t="n">
        <v>0.285128497303791</v>
      </c>
      <c r="C696" s="78" t="n">
        <v>0.400485499637705</v>
      </c>
      <c r="D696" s="79" t="n">
        <v>0.711957105966956</v>
      </c>
      <c r="E696" s="78" t="n">
        <v>0.397554668646643</v>
      </c>
      <c r="F696" s="78" t="n">
        <v>0.285784047197665</v>
      </c>
      <c r="G696" s="79" t="n">
        <v>0.718854712914155</v>
      </c>
      <c r="H696" s="78" t="n">
        <v>0.295457453837933</v>
      </c>
      <c r="I696" s="78" t="n">
        <v>0.401512862059284</v>
      </c>
      <c r="J696" s="79" t="n">
        <v>0.735860496031401</v>
      </c>
      <c r="K696" s="78" t="n">
        <v>0.388053588750565</v>
      </c>
      <c r="L696" s="78" t="n">
        <v>0.275387496326679</v>
      </c>
      <c r="M696" s="79" t="n">
        <v>0.709663573047623</v>
      </c>
      <c r="N696" s="78" t="n">
        <v>0.276973206054027</v>
      </c>
      <c r="O696" s="78" t="n">
        <v>0.378805799499893</v>
      </c>
      <c r="P696" s="79" t="n">
        <v>0.731174671611923</v>
      </c>
      <c r="Q696" s="78" t="n">
        <v>0.384112748840034</v>
      </c>
      <c r="R696" s="78" t="n">
        <v>0.278271237324517</v>
      </c>
      <c r="S696" s="79" t="n">
        <v>0.724451969284688</v>
      </c>
      <c r="T696" s="78" t="n">
        <v>0.377622370903848</v>
      </c>
      <c r="U696" s="78" t="n">
        <v>0.28889494024753</v>
      </c>
      <c r="V696" s="79" t="n">
        <v>0.76503661463714</v>
      </c>
    </row>
    <row r="697" customFormat="false" ht="26.8" hidden="false" customHeight="false" outlineLevel="0" collapsed="false">
      <c r="A697" s="56" t="n">
        <v>1034</v>
      </c>
      <c r="B697" s="78" t="n">
        <v>0.284410366011198</v>
      </c>
      <c r="C697" s="78" t="n">
        <v>0.399456586964912</v>
      </c>
      <c r="D697" s="79" t="n">
        <v>0.711993180966573</v>
      </c>
      <c r="E697" s="78" t="n">
        <v>0.396480484244901</v>
      </c>
      <c r="F697" s="78" t="n">
        <v>0.285106701896281</v>
      </c>
      <c r="G697" s="79" t="n">
        <v>0.719093910610172</v>
      </c>
      <c r="H697" s="78" t="n">
        <v>0.294731431451697</v>
      </c>
      <c r="I697" s="78" t="n">
        <v>0.40050499969334</v>
      </c>
      <c r="J697" s="79" t="n">
        <v>0.735899506067012</v>
      </c>
      <c r="K697" s="78" t="n">
        <v>0.387024587810707</v>
      </c>
      <c r="L697" s="78" t="n">
        <v>0.274671112447755</v>
      </c>
      <c r="M697" s="79" t="n">
        <v>0.709699386288338</v>
      </c>
      <c r="N697" s="78" t="n">
        <v>0.27635822837059</v>
      </c>
      <c r="O697" s="78" t="n">
        <v>0.37786504914264</v>
      </c>
      <c r="P697" s="79" t="n">
        <v>0.731367531867884</v>
      </c>
      <c r="Q697" s="78" t="n">
        <v>0.383136458848334</v>
      </c>
      <c r="R697" s="78" t="n">
        <v>0.277594886178799</v>
      </c>
      <c r="S697" s="79" t="n">
        <v>0.724532682202102</v>
      </c>
      <c r="T697" s="78" t="n">
        <v>0.376609937051016</v>
      </c>
      <c r="U697" s="78" t="n">
        <v>0.288194286690451</v>
      </c>
      <c r="V697" s="79" t="n">
        <v>0.765232826693609</v>
      </c>
    </row>
    <row r="698" customFormat="false" ht="26.8" hidden="false" customHeight="false" outlineLevel="0" collapsed="false">
      <c r="A698" s="56" t="n">
        <v>1035</v>
      </c>
      <c r="B698" s="78" t="n">
        <v>0.283663760781132</v>
      </c>
      <c r="C698" s="78" t="n">
        <v>0.398278716854814</v>
      </c>
      <c r="D698" s="79" t="n">
        <v>0.712224250949712</v>
      </c>
      <c r="E698" s="78" t="n">
        <v>0.395217214462371</v>
      </c>
      <c r="F698" s="78" t="n">
        <v>0.284518269437856</v>
      </c>
      <c r="G698" s="79" t="n">
        <v>0.719903534123372</v>
      </c>
      <c r="H698" s="78" t="n">
        <v>0.293942011647127</v>
      </c>
      <c r="I698" s="78" t="n">
        <v>0.399419665497925</v>
      </c>
      <c r="J698" s="79" t="n">
        <v>0.735922732499142</v>
      </c>
      <c r="K698" s="78" t="n">
        <v>0.385804913443122</v>
      </c>
      <c r="L698" s="78" t="n">
        <v>0.273996203622824</v>
      </c>
      <c r="M698" s="79" t="n">
        <v>0.710193660255752</v>
      </c>
      <c r="N698" s="78" t="n">
        <v>0.275728421911025</v>
      </c>
      <c r="O698" s="78" t="n">
        <v>0.376897008274634</v>
      </c>
      <c r="P698" s="79" t="n">
        <v>0.731574981646205</v>
      </c>
      <c r="Q698" s="78" t="n">
        <v>0.381959409605263</v>
      </c>
      <c r="R698" s="78" t="n">
        <v>0.276836540080469</v>
      </c>
      <c r="S698" s="79" t="n">
        <v>0.724779997870888</v>
      </c>
      <c r="T698" s="78" t="n">
        <v>0.375498514956806</v>
      </c>
      <c r="U698" s="78" t="n">
        <v>0.287379875134258</v>
      </c>
      <c r="V698" s="79" t="n">
        <v>0.765328925914169</v>
      </c>
    </row>
    <row r="699" customFormat="false" ht="26.8" hidden="false" customHeight="false" outlineLevel="0" collapsed="false">
      <c r="A699" s="56" t="n">
        <v>1036</v>
      </c>
      <c r="B699" s="78" t="n">
        <v>0.283057870444184</v>
      </c>
      <c r="C699" s="78" t="n">
        <v>0.397338640096582</v>
      </c>
      <c r="D699" s="79" t="n">
        <v>0.712384454669145</v>
      </c>
      <c r="E699" s="78" t="n">
        <v>0.394175904863331</v>
      </c>
      <c r="F699" s="78" t="n">
        <v>0.283894363643116</v>
      </c>
      <c r="G699" s="79" t="n">
        <v>0.720222520302321</v>
      </c>
      <c r="H699" s="78" t="n">
        <v>0.293265855807464</v>
      </c>
      <c r="I699" s="78" t="n">
        <v>0.398354174683909</v>
      </c>
      <c r="J699" s="79" t="n">
        <v>0.736193755318791</v>
      </c>
      <c r="K699" s="78" t="n">
        <v>0.3848336383752</v>
      </c>
      <c r="L699" s="78" t="n">
        <v>0.273538816522265</v>
      </c>
      <c r="M699" s="79" t="n">
        <v>0.710797573926149</v>
      </c>
      <c r="N699" s="78" t="n">
        <v>0.275098635196881</v>
      </c>
      <c r="O699" s="78" t="n">
        <v>0.375914108309889</v>
      </c>
      <c r="P699" s="79" t="n">
        <v>0.731812478211381</v>
      </c>
      <c r="Q699" s="78" t="n">
        <v>0.38100277591159</v>
      </c>
      <c r="R699" s="78" t="n">
        <v>0.276211030720491</v>
      </c>
      <c r="S699" s="79" t="n">
        <v>0.724958053283539</v>
      </c>
      <c r="T699" s="78" t="n">
        <v>0.374559213583964</v>
      </c>
      <c r="U699" s="78" t="n">
        <v>0.286724920304582</v>
      </c>
      <c r="V699" s="79" t="n">
        <v>0.76549957898795</v>
      </c>
    </row>
    <row r="700" customFormat="false" ht="26.8" hidden="false" customHeight="false" outlineLevel="0" collapsed="false">
      <c r="A700" s="56" t="n">
        <v>1037</v>
      </c>
      <c r="B700" s="78" t="n">
        <v>0.282430292094171</v>
      </c>
      <c r="C700" s="78" t="n">
        <v>0.396339876867533</v>
      </c>
      <c r="D700" s="79" t="n">
        <v>0.712596204869304</v>
      </c>
      <c r="E700" s="78" t="n">
        <v>0.393190684143401</v>
      </c>
      <c r="F700" s="78" t="n">
        <v>0.283026159572656</v>
      </c>
      <c r="G700" s="79" t="n">
        <v>0.719819087751918</v>
      </c>
      <c r="H700" s="78" t="n">
        <v>0.292553064592463</v>
      </c>
      <c r="I700" s="78" t="n">
        <v>0.397157556984863</v>
      </c>
      <c r="J700" s="79" t="n">
        <v>0.736617142107191</v>
      </c>
      <c r="K700" s="78" t="n">
        <v>0.383637591235294</v>
      </c>
      <c r="L700" s="78" t="n">
        <v>0.272947564790989</v>
      </c>
      <c r="M700" s="79" t="n">
        <v>0.711472418310499</v>
      </c>
      <c r="N700" s="78" t="n">
        <v>0.274351766542</v>
      </c>
      <c r="O700" s="78" t="n">
        <v>0.374763669369987</v>
      </c>
      <c r="P700" s="79" t="n">
        <v>0.732066069806637</v>
      </c>
      <c r="Q700" s="78" t="n">
        <v>0.379819074162338</v>
      </c>
      <c r="R700" s="78" t="n">
        <v>0.275574413518217</v>
      </c>
      <c r="S700" s="79" t="n">
        <v>0.725541270211283</v>
      </c>
      <c r="T700" s="78" t="n">
        <v>0.373387632864428</v>
      </c>
      <c r="U700" s="78" t="n">
        <v>0.285913386875168</v>
      </c>
      <c r="V700" s="79" t="n">
        <v>0.765728057680419</v>
      </c>
    </row>
    <row r="701" customFormat="false" ht="26.8" hidden="false" customHeight="false" outlineLevel="0" collapsed="false">
      <c r="A701" s="56" t="n">
        <v>1038</v>
      </c>
      <c r="B701" s="78" t="n">
        <v>0.28197457589112</v>
      </c>
      <c r="C701" s="78" t="n">
        <v>0.395396318599784</v>
      </c>
      <c r="D701" s="79" t="n">
        <v>0.713144161001992</v>
      </c>
      <c r="E701" s="78" t="n">
        <v>0.392367990472354</v>
      </c>
      <c r="F701" s="78" t="n">
        <v>0.282504573617046</v>
      </c>
      <c r="G701" s="79" t="n">
        <v>0.719999032736977</v>
      </c>
      <c r="H701" s="78" t="n">
        <v>0.291955789017343</v>
      </c>
      <c r="I701" s="78" t="n">
        <v>0.396214468093425</v>
      </c>
      <c r="J701" s="79" t="n">
        <v>0.736863018713646</v>
      </c>
      <c r="K701" s="78" t="n">
        <v>0.382592377421138</v>
      </c>
      <c r="L701" s="78" t="n">
        <v>0.272520999996201</v>
      </c>
      <c r="M701" s="79" t="n">
        <v>0.71230117503419</v>
      </c>
      <c r="N701" s="78" t="n">
        <v>0.273719389396659</v>
      </c>
      <c r="O701" s="78" t="n">
        <v>0.373780832770696</v>
      </c>
      <c r="P701" s="79" t="n">
        <v>0.732299158754825</v>
      </c>
      <c r="Q701" s="78" t="n">
        <v>0.378801508345444</v>
      </c>
      <c r="R701" s="78" t="n">
        <v>0.275097702302081</v>
      </c>
      <c r="S701" s="79" t="n">
        <v>0.726231802781546</v>
      </c>
      <c r="T701" s="78" t="n">
        <v>0.372529875417913</v>
      </c>
      <c r="U701" s="78" t="n">
        <v>0.285215599122304</v>
      </c>
      <c r="V701" s="79" t="n">
        <v>0.765618056276271</v>
      </c>
    </row>
    <row r="702" customFormat="false" ht="26.8" hidden="false" customHeight="false" outlineLevel="0" collapsed="false">
      <c r="A702" s="56" t="n">
        <v>1039</v>
      </c>
      <c r="B702" s="78" t="n">
        <v>0.281474234000512</v>
      </c>
      <c r="C702" s="78" t="n">
        <v>0.394665895122228</v>
      </c>
      <c r="D702" s="79" t="n">
        <v>0.713196243909903</v>
      </c>
      <c r="E702" s="78" t="n">
        <v>0.391537802412549</v>
      </c>
      <c r="F702" s="78" t="n">
        <v>0.282117658222309</v>
      </c>
      <c r="G702" s="79" t="n">
        <v>0.72053747169233</v>
      </c>
      <c r="H702" s="78" t="n">
        <v>0.291456261698739</v>
      </c>
      <c r="I702" s="78" t="n">
        <v>0.395219521469962</v>
      </c>
      <c r="J702" s="79" t="n">
        <v>0.737454113133657</v>
      </c>
      <c r="K702" s="78" t="n">
        <v>0.381824157158616</v>
      </c>
      <c r="L702" s="78" t="n">
        <v>0.272152586023895</v>
      </c>
      <c r="M702" s="79" t="n">
        <v>0.712769427815009</v>
      </c>
      <c r="N702" s="78" t="n">
        <v>0.273140082264614</v>
      </c>
      <c r="O702" s="78" t="n">
        <v>0.372881417308552</v>
      </c>
      <c r="P702" s="79" t="n">
        <v>0.732511918228942</v>
      </c>
      <c r="Q702" s="78" t="n">
        <v>0.377969591367808</v>
      </c>
      <c r="R702" s="78" t="n">
        <v>0.274655747915338</v>
      </c>
      <c r="S702" s="79" t="n">
        <v>0.72666096476546</v>
      </c>
      <c r="T702" s="78" t="n">
        <v>0.371740927851212</v>
      </c>
      <c r="U702" s="78" t="n">
        <v>0.284768618117447</v>
      </c>
      <c r="V702" s="79" t="n">
        <v>0.766040531946551</v>
      </c>
    </row>
    <row r="703" customFormat="false" ht="26.8" hidden="false" customHeight="false" outlineLevel="0" collapsed="false">
      <c r="A703" s="56" t="n">
        <v>1040</v>
      </c>
      <c r="B703" s="78" t="n">
        <v>0.280910677525557</v>
      </c>
      <c r="C703" s="78" t="n">
        <v>0.393848740184684</v>
      </c>
      <c r="D703" s="79" t="n">
        <v>0.713245083363304</v>
      </c>
      <c r="E703" s="78" t="n">
        <v>0.390680426799356</v>
      </c>
      <c r="F703" s="78" t="n">
        <v>0.281642207078846</v>
      </c>
      <c r="G703" s="79" t="n">
        <v>0.720901759492268</v>
      </c>
      <c r="H703" s="78" t="n">
        <v>0.291006148078675</v>
      </c>
      <c r="I703" s="78" t="n">
        <v>0.394350345881137</v>
      </c>
      <c r="J703" s="79" t="n">
        <v>0.737938107873218</v>
      </c>
      <c r="K703" s="78" t="n">
        <v>0.380776890833746</v>
      </c>
      <c r="L703" s="78" t="n">
        <v>0.27165935332942</v>
      </c>
      <c r="M703" s="79" t="n">
        <v>0.713434454319424</v>
      </c>
      <c r="N703" s="78" t="n">
        <v>0.27264262358986</v>
      </c>
      <c r="O703" s="78" t="n">
        <v>0.372017442790543</v>
      </c>
      <c r="P703" s="79" t="n">
        <v>0.732875914485992</v>
      </c>
      <c r="Q703" s="78" t="n">
        <v>0.377000171402023</v>
      </c>
      <c r="R703" s="78" t="n">
        <v>0.274184423596876</v>
      </c>
      <c r="S703" s="79" t="n">
        <v>0.727279307532444</v>
      </c>
      <c r="T703" s="78" t="n">
        <v>0.370854075619732</v>
      </c>
      <c r="U703" s="78" t="n">
        <v>0.284310197425386</v>
      </c>
      <c r="V703" s="79" t="n">
        <v>0.76663630283765</v>
      </c>
    </row>
    <row r="704" customFormat="false" ht="26.8" hidden="false" customHeight="false" outlineLevel="0" collapsed="false">
      <c r="A704" s="56" t="n">
        <v>1041</v>
      </c>
      <c r="B704" s="78" t="n">
        <v>0.280549233337021</v>
      </c>
      <c r="C704" s="78" t="n">
        <v>0.393087019762866</v>
      </c>
      <c r="D704" s="79" t="n">
        <v>0.713707701430247</v>
      </c>
      <c r="E704" s="78" t="n">
        <v>0.390006938189166</v>
      </c>
      <c r="F704" s="78" t="n">
        <v>0.281398098785977</v>
      </c>
      <c r="G704" s="79" t="n">
        <v>0.721520750611595</v>
      </c>
      <c r="H704" s="78" t="n">
        <v>0.290741268684503</v>
      </c>
      <c r="I704" s="78" t="n">
        <v>0.393871940374687</v>
      </c>
      <c r="J704" s="79" t="n">
        <v>0.738161922395191</v>
      </c>
      <c r="K704" s="78" t="n">
        <v>0.380102712268416</v>
      </c>
      <c r="L704" s="78" t="n">
        <v>0.271290091646237</v>
      </c>
      <c r="M704" s="79" t="n">
        <v>0.713728376278097</v>
      </c>
      <c r="N704" s="78" t="n">
        <v>0.272386842832287</v>
      </c>
      <c r="O704" s="78" t="n">
        <v>0.371430935054492</v>
      </c>
      <c r="P704" s="79" t="n">
        <v>0.733344525523503</v>
      </c>
      <c r="Q704" s="78" t="n">
        <v>0.376359727674239</v>
      </c>
      <c r="R704" s="78" t="n">
        <v>0.273890212456646</v>
      </c>
      <c r="S704" s="79" t="n">
        <v>0.727735175464134</v>
      </c>
      <c r="T704" s="78" t="n">
        <v>0.370338098407224</v>
      </c>
      <c r="U704" s="78" t="n">
        <v>0.283960204652167</v>
      </c>
      <c r="V704" s="79" t="n">
        <v>0.766759363601648</v>
      </c>
    </row>
    <row r="705" customFormat="false" ht="26.8" hidden="false" customHeight="false" outlineLevel="0" collapsed="false">
      <c r="A705" s="56" t="n">
        <v>1042</v>
      </c>
      <c r="B705" s="78" t="n">
        <v>0.280075540349063</v>
      </c>
      <c r="C705" s="78" t="n">
        <v>0.392061626402726</v>
      </c>
      <c r="D705" s="79" t="n">
        <v>0.714366113610338</v>
      </c>
      <c r="E705" s="78" t="n">
        <v>0.388973094746104</v>
      </c>
      <c r="F705" s="78" t="n">
        <v>0.280964990183561</v>
      </c>
      <c r="G705" s="79" t="n">
        <v>0.722324998768762</v>
      </c>
      <c r="H705" s="78" t="n">
        <v>0.290272222026645</v>
      </c>
      <c r="I705" s="78" t="n">
        <v>0.392931360765856</v>
      </c>
      <c r="J705" s="79" t="n">
        <v>0.738735186371686</v>
      </c>
      <c r="K705" s="78" t="n">
        <v>0.379299168626068</v>
      </c>
      <c r="L705" s="78" t="n">
        <v>0.270875225050162</v>
      </c>
      <c r="M705" s="79" t="n">
        <v>0.714146635309935</v>
      </c>
      <c r="N705" s="78" t="n">
        <v>0.271957132352657</v>
      </c>
      <c r="O705" s="78" t="n">
        <v>0.370565677853968</v>
      </c>
      <c r="P705" s="79" t="n">
        <v>0.733897251163745</v>
      </c>
      <c r="Q705" s="78" t="n">
        <v>0.375520133470466</v>
      </c>
      <c r="R705" s="78" t="n">
        <v>0.273416719713767</v>
      </c>
      <c r="S705" s="79" t="n">
        <v>0.72810135953808</v>
      </c>
      <c r="T705" s="78" t="n">
        <v>0.369441507295455</v>
      </c>
      <c r="U705" s="78" t="n">
        <v>0.283473685875621</v>
      </c>
      <c r="V705" s="79" t="n">
        <v>0.767303295048862</v>
      </c>
    </row>
    <row r="706" customFormat="false" ht="26.8" hidden="false" customHeight="false" outlineLevel="0" collapsed="false">
      <c r="A706" s="56" t="n">
        <v>1043</v>
      </c>
      <c r="B706" s="78" t="n">
        <v>0.279677137559952</v>
      </c>
      <c r="C706" s="78" t="n">
        <v>0.391037242826959</v>
      </c>
      <c r="D706" s="79" t="n">
        <v>0.715218672109229</v>
      </c>
      <c r="E706" s="78" t="n">
        <v>0.387939777433198</v>
      </c>
      <c r="F706" s="78" t="n">
        <v>0.280527453391444</v>
      </c>
      <c r="G706" s="79" t="n">
        <v>0.723121138150753</v>
      </c>
      <c r="H706" s="78" t="n">
        <v>0.289858073865334</v>
      </c>
      <c r="I706" s="78" t="n">
        <v>0.392034691160848</v>
      </c>
      <c r="J706" s="79" t="n">
        <v>0.739368429378123</v>
      </c>
      <c r="K706" s="78" t="n">
        <v>0.378392745106679</v>
      </c>
      <c r="L706" s="78" t="n">
        <v>0.27049422456033</v>
      </c>
      <c r="M706" s="79" t="n">
        <v>0.714850451173611</v>
      </c>
      <c r="N706" s="78" t="n">
        <v>0.27155990821986</v>
      </c>
      <c r="O706" s="78" t="n">
        <v>0.36966264164633</v>
      </c>
      <c r="P706" s="79" t="n">
        <v>0.734615505127703</v>
      </c>
      <c r="Q706" s="78" t="n">
        <v>0.374587230301154</v>
      </c>
      <c r="R706" s="78" t="n">
        <v>0.273019757835613</v>
      </c>
      <c r="S706" s="79" t="n">
        <v>0.728854952199293</v>
      </c>
      <c r="T706" s="78" t="n">
        <v>0.368598122921334</v>
      </c>
      <c r="U706" s="78" t="n">
        <v>0.283004469425119</v>
      </c>
      <c r="V706" s="79" t="n">
        <v>0.767785975636988</v>
      </c>
    </row>
    <row r="707" customFormat="false" ht="26.8" hidden="false" customHeight="false" outlineLevel="0" collapsed="false">
      <c r="A707" s="56" t="n">
        <v>1044</v>
      </c>
      <c r="B707" s="78" t="n">
        <v>0.279405098720284</v>
      </c>
      <c r="C707" s="78" t="n">
        <v>0.39023644658564</v>
      </c>
      <c r="D707" s="79" t="n">
        <v>0.715989244892241</v>
      </c>
      <c r="E707" s="78" t="n">
        <v>0.387204886737534</v>
      </c>
      <c r="F707" s="78" t="n">
        <v>0.280245251842775</v>
      </c>
      <c r="G707" s="79" t="n">
        <v>0.723764759799476</v>
      </c>
      <c r="H707" s="78" t="n">
        <v>0.289476826858934</v>
      </c>
      <c r="I707" s="78" t="n">
        <v>0.391272068043538</v>
      </c>
      <c r="J707" s="79" t="n">
        <v>0.739835144139967</v>
      </c>
      <c r="K707" s="78" t="n">
        <v>0.377800813786639</v>
      </c>
      <c r="L707" s="78" t="n">
        <v>0.270192787337655</v>
      </c>
      <c r="M707" s="79" t="n">
        <v>0.715172592217457</v>
      </c>
      <c r="N707" s="78" t="n">
        <v>0.271316963941375</v>
      </c>
      <c r="O707" s="78" t="n">
        <v>0.368929951265446</v>
      </c>
      <c r="P707" s="79" t="n">
        <v>0.735415931969596</v>
      </c>
      <c r="Q707" s="78" t="n">
        <v>0.373877698682858</v>
      </c>
      <c r="R707" s="78" t="n">
        <v>0.272841382862512</v>
      </c>
      <c r="S707" s="79" t="n">
        <v>0.729761052407541</v>
      </c>
      <c r="T707" s="78" t="n">
        <v>0.368025685885563</v>
      </c>
      <c r="U707" s="78" t="n">
        <v>0.282645935454219</v>
      </c>
      <c r="V707" s="79" t="n">
        <v>0.768006001467266</v>
      </c>
    </row>
    <row r="708" customFormat="false" ht="26.8" hidden="false" customHeight="false" outlineLevel="0" collapsed="false">
      <c r="A708" s="56" t="n">
        <v>1045</v>
      </c>
      <c r="B708" s="78" t="n">
        <v>0.279113772374586</v>
      </c>
      <c r="C708" s="78" t="n">
        <v>0.389383976621931</v>
      </c>
      <c r="D708" s="79" t="n">
        <v>0.716808572340379</v>
      </c>
      <c r="E708" s="78" t="n">
        <v>0.386389860017508</v>
      </c>
      <c r="F708" s="78" t="n">
        <v>0.279946644409418</v>
      </c>
      <c r="G708" s="79" t="n">
        <v>0.724518610288411</v>
      </c>
      <c r="H708" s="78" t="n">
        <v>0.289062787614034</v>
      </c>
      <c r="I708" s="78" t="n">
        <v>0.39040765673289</v>
      </c>
      <c r="J708" s="79" t="n">
        <v>0.740412701003468</v>
      </c>
      <c r="K708" s="78" t="n">
        <v>0.377034995982738</v>
      </c>
      <c r="L708" s="78" t="n">
        <v>0.269976733255861</v>
      </c>
      <c r="M708" s="79" t="n">
        <v>0.716052186487806</v>
      </c>
      <c r="N708" s="78" t="n">
        <v>0.271089345804893</v>
      </c>
      <c r="O708" s="78" t="n">
        <v>0.368131117010107</v>
      </c>
      <c r="P708" s="79" t="n">
        <v>0.736393456784177</v>
      </c>
      <c r="Q708" s="78" t="n">
        <v>0.373080487855284</v>
      </c>
      <c r="R708" s="78" t="n">
        <v>0.272615415048465</v>
      </c>
      <c r="S708" s="79" t="n">
        <v>0.730714749022768</v>
      </c>
      <c r="T708" s="78" t="n">
        <v>0.367299726663402</v>
      </c>
      <c r="U708" s="78" t="n">
        <v>0.282281340312886</v>
      </c>
      <c r="V708" s="79" t="n">
        <v>0.768531310592486</v>
      </c>
    </row>
    <row r="709" customFormat="false" ht="26.8" hidden="false" customHeight="false" outlineLevel="0" collapsed="false">
      <c r="A709" s="56" t="n">
        <v>1046</v>
      </c>
      <c r="B709" s="78" t="n">
        <v>0.278906028690019</v>
      </c>
      <c r="C709" s="78" t="n">
        <v>0.388639421537118</v>
      </c>
      <c r="D709" s="79" t="n">
        <v>0.71764729266761</v>
      </c>
      <c r="E709" s="78" t="n">
        <v>0.385627388090267</v>
      </c>
      <c r="F709" s="78" t="n">
        <v>0.279772730573431</v>
      </c>
      <c r="G709" s="79" t="n">
        <v>0.72550015692335</v>
      </c>
      <c r="H709" s="78" t="n">
        <v>0.288586986973117</v>
      </c>
      <c r="I709" s="78" t="n">
        <v>0.389434343695334</v>
      </c>
      <c r="J709" s="79" t="n">
        <v>0.741041440348383</v>
      </c>
      <c r="K709" s="78" t="n">
        <v>0.376201332452199</v>
      </c>
      <c r="L709" s="78" t="n">
        <v>0.270017196833857</v>
      </c>
      <c r="M709" s="79" t="n">
        <v>0.717746519061481</v>
      </c>
      <c r="N709" s="78" t="n">
        <v>0.270960201172552</v>
      </c>
      <c r="O709" s="78" t="n">
        <v>0.367383913089609</v>
      </c>
      <c r="P709" s="79" t="n">
        <v>0.737539645908398</v>
      </c>
      <c r="Q709" s="78" t="n">
        <v>0.372338976206781</v>
      </c>
      <c r="R709" s="78" t="n">
        <v>0.272503817404356</v>
      </c>
      <c r="S709" s="79" t="n">
        <v>0.731870244099878</v>
      </c>
      <c r="T709" s="78" t="n">
        <v>0.366547838853843</v>
      </c>
      <c r="U709" s="78" t="n">
        <v>0.281980824487678</v>
      </c>
      <c r="V709" s="79" t="n">
        <v>0.769287919878079</v>
      </c>
    </row>
    <row r="710" customFormat="false" ht="26.8" hidden="false" customHeight="false" outlineLevel="0" collapsed="false">
      <c r="A710" s="56" t="n">
        <v>1047</v>
      </c>
      <c r="B710" s="78" t="n">
        <v>0.278727737691441</v>
      </c>
      <c r="C710" s="78" t="n">
        <v>0.387827291075582</v>
      </c>
      <c r="D710" s="79" t="n">
        <v>0.718690365802855</v>
      </c>
      <c r="E710" s="78" t="n">
        <v>0.384832435009599</v>
      </c>
      <c r="F710" s="78" t="n">
        <v>0.279553286395086</v>
      </c>
      <c r="G710" s="79" t="n">
        <v>0.726428598431712</v>
      </c>
      <c r="H710" s="78" t="n">
        <v>0.288335046709886</v>
      </c>
      <c r="I710" s="78" t="n">
        <v>0.388666170367777</v>
      </c>
      <c r="J710" s="79" t="n">
        <v>0.741857842778155</v>
      </c>
      <c r="K710" s="78" t="n">
        <v>0.375402588419155</v>
      </c>
      <c r="L710" s="78" t="n">
        <v>0.2698736084405</v>
      </c>
      <c r="M710" s="79" t="n">
        <v>0.71889117647525</v>
      </c>
      <c r="N710" s="78" t="n">
        <v>0.270837684503319</v>
      </c>
      <c r="O710" s="78" t="n">
        <v>0.366646242542236</v>
      </c>
      <c r="P710" s="79" t="n">
        <v>0.73868937705565</v>
      </c>
      <c r="Q710" s="78" t="n">
        <v>0.371557906228383</v>
      </c>
      <c r="R710" s="78" t="n">
        <v>0.272336611883929</v>
      </c>
      <c r="S710" s="79" t="n">
        <v>0.73295873218893</v>
      </c>
      <c r="T710" s="78" t="n">
        <v>0.365802056227653</v>
      </c>
      <c r="U710" s="78" t="n">
        <v>0.281756449878813</v>
      </c>
      <c r="V710" s="79" t="n">
        <v>0.77024293626022</v>
      </c>
    </row>
    <row r="711" customFormat="false" ht="26.8" hidden="false" customHeight="false" outlineLevel="0" collapsed="false">
      <c r="A711" s="56" t="n">
        <v>1048</v>
      </c>
      <c r="B711" s="78" t="n">
        <v>0.2786023842996</v>
      </c>
      <c r="C711" s="78" t="n">
        <v>0.387025494496064</v>
      </c>
      <c r="D711" s="79" t="n">
        <v>0.719855379714354</v>
      </c>
      <c r="E711" s="78" t="n">
        <v>0.384081654226256</v>
      </c>
      <c r="F711" s="78" t="n">
        <v>0.279318092542215</v>
      </c>
      <c r="G711" s="79" t="n">
        <v>0.727236225601322</v>
      </c>
      <c r="H711" s="78" t="n">
        <v>0.288153896169624</v>
      </c>
      <c r="I711" s="78" t="n">
        <v>0.388078114410365</v>
      </c>
      <c r="J711" s="79" t="n">
        <v>0.742515193384293</v>
      </c>
      <c r="K711" s="78" t="n">
        <v>0.374604846919712</v>
      </c>
      <c r="L711" s="78" t="n">
        <v>0.269697614591914</v>
      </c>
      <c r="M711" s="79" t="n">
        <v>0.719952282544057</v>
      </c>
      <c r="N711" s="78" t="n">
        <v>0.27081750592259</v>
      </c>
      <c r="O711" s="78" t="n">
        <v>0.36594455735145</v>
      </c>
      <c r="P711" s="79" t="n">
        <v>0.740050645602304</v>
      </c>
      <c r="Q711" s="78" t="n">
        <v>0.370783493009127</v>
      </c>
      <c r="R711" s="78" t="n">
        <v>0.27213397770357</v>
      </c>
      <c r="S711" s="79" t="n">
        <v>0.733943076848005</v>
      </c>
      <c r="T711" s="78" t="n">
        <v>0.365025105569989</v>
      </c>
      <c r="U711" s="78" t="n">
        <v>0.281572142357699</v>
      </c>
      <c r="V711" s="79" t="n">
        <v>0.771377469826418</v>
      </c>
    </row>
    <row r="712" customFormat="false" ht="26.8" hidden="false" customHeight="false" outlineLevel="0" collapsed="false">
      <c r="A712" s="56" t="n">
        <v>1049</v>
      </c>
      <c r="B712" s="78" t="n">
        <v>0.278345775933993</v>
      </c>
      <c r="C712" s="78" t="n">
        <v>0.386075175969882</v>
      </c>
      <c r="D712" s="79" t="n">
        <v>0.720962634374884</v>
      </c>
      <c r="E712" s="78" t="n">
        <v>0.383166043610211</v>
      </c>
      <c r="F712" s="78" t="n">
        <v>0.279018314019691</v>
      </c>
      <c r="G712" s="79" t="n">
        <v>0.728191651302829</v>
      </c>
      <c r="H712" s="78" t="n">
        <v>0.287977422953315</v>
      </c>
      <c r="I712" s="78" t="n">
        <v>0.387161422376801</v>
      </c>
      <c r="J712" s="79" t="n">
        <v>0.743817452641353</v>
      </c>
      <c r="K712" s="78" t="n">
        <v>0.373679204239276</v>
      </c>
      <c r="L712" s="78" t="n">
        <v>0.269438513455365</v>
      </c>
      <c r="M712" s="79" t="n">
        <v>0.721042301521379</v>
      </c>
      <c r="N712" s="78" t="n">
        <v>0.270615585285516</v>
      </c>
      <c r="O712" s="78" t="n">
        <v>0.365047447079406</v>
      </c>
      <c r="P712" s="79" t="n">
        <v>0.741316197252165</v>
      </c>
      <c r="Q712" s="78" t="n">
        <v>0.369807618807246</v>
      </c>
      <c r="R712" s="78" t="n">
        <v>0.271918442044816</v>
      </c>
      <c r="S712" s="79" t="n">
        <v>0.735297025306954</v>
      </c>
      <c r="T712" s="78" t="n">
        <v>0.36417624440024</v>
      </c>
      <c r="U712" s="78" t="n">
        <v>0.281359347707552</v>
      </c>
      <c r="V712" s="79" t="n">
        <v>0.772591161652847</v>
      </c>
    </row>
    <row r="713" customFormat="false" ht="26.8" hidden="false" customHeight="false" outlineLevel="0" collapsed="false">
      <c r="A713" s="56" t="n">
        <v>1050</v>
      </c>
      <c r="B713" s="78" t="n">
        <v>0.278164161633238</v>
      </c>
      <c r="C713" s="78" t="n">
        <v>0.38520113272122</v>
      </c>
      <c r="D713" s="79" t="n">
        <v>0.722127060396139</v>
      </c>
      <c r="E713" s="78" t="n">
        <v>0.382343664134599</v>
      </c>
      <c r="F713" s="78" t="n">
        <v>0.278855567057671</v>
      </c>
      <c r="G713" s="79" t="n">
        <v>0.729332255809275</v>
      </c>
      <c r="H713" s="78" t="n">
        <v>0.288011139295218</v>
      </c>
      <c r="I713" s="78" t="n">
        <v>0.386225736549488</v>
      </c>
      <c r="J713" s="79" t="n">
        <v>0.745706751363304</v>
      </c>
      <c r="K713" s="78" t="n">
        <v>0.37292339299237</v>
      </c>
      <c r="L713" s="78" t="n">
        <v>0.269314879444418</v>
      </c>
      <c r="M713" s="79" t="n">
        <v>0.722172125710356</v>
      </c>
      <c r="N713" s="78" t="n">
        <v>0.270405455358914</v>
      </c>
      <c r="O713" s="78" t="n">
        <v>0.364249313408311</v>
      </c>
      <c r="P713" s="79" t="n">
        <v>0.742363665228926</v>
      </c>
      <c r="Q713" s="78" t="n">
        <v>0.368992869495713</v>
      </c>
      <c r="R713" s="78" t="n">
        <v>0.271897362226757</v>
      </c>
      <c r="S713" s="79" t="n">
        <v>0.736863459172932</v>
      </c>
      <c r="T713" s="78" t="n">
        <v>0.363575082981152</v>
      </c>
      <c r="U713" s="78" t="n">
        <v>0.281305289356425</v>
      </c>
      <c r="V713" s="79" t="n">
        <v>0.773719934407629</v>
      </c>
    </row>
    <row r="714" customFormat="false" ht="26.8" hidden="false" customHeight="false" outlineLevel="0" collapsed="false">
      <c r="A714" s="56" t="n">
        <v>1051</v>
      </c>
      <c r="B714" s="78" t="n">
        <v>0.277771646665561</v>
      </c>
      <c r="C714" s="78" t="n">
        <v>0.384091763510899</v>
      </c>
      <c r="D714" s="79" t="n">
        <v>0.723190844100667</v>
      </c>
      <c r="E714" s="78" t="n">
        <v>0.381323669288408</v>
      </c>
      <c r="F714" s="78" t="n">
        <v>0.278529972843589</v>
      </c>
      <c r="G714" s="79" t="n">
        <v>0.730429279051459</v>
      </c>
      <c r="H714" s="78" t="n">
        <v>0.287720680345612</v>
      </c>
      <c r="I714" s="78" t="n">
        <v>0.385236763466179</v>
      </c>
      <c r="J714" s="79" t="n">
        <v>0.746867141538717</v>
      </c>
      <c r="K714" s="78" t="n">
        <v>0.371961399714347</v>
      </c>
      <c r="L714" s="78" t="n">
        <v>0.269035401280549</v>
      </c>
      <c r="M714" s="79" t="n">
        <v>0.723288495761008</v>
      </c>
      <c r="N714" s="78" t="n">
        <v>0.270153187799541</v>
      </c>
      <c r="O714" s="78" t="n">
        <v>0.363337229364615</v>
      </c>
      <c r="P714" s="79" t="n">
        <v>0.743532910932279</v>
      </c>
      <c r="Q714" s="78" t="n">
        <v>0.367968973426363</v>
      </c>
      <c r="R714" s="78" t="n">
        <v>0.271649730870713</v>
      </c>
      <c r="S714" s="79" t="n">
        <v>0.738240858573568</v>
      </c>
      <c r="T714" s="78" t="n">
        <v>0.362631557834131</v>
      </c>
      <c r="U714" s="78" t="n">
        <v>0.280993476263959</v>
      </c>
      <c r="V714" s="79" t="n">
        <v>0.774873201720867</v>
      </c>
    </row>
    <row r="715" customFormat="false" ht="26.8" hidden="false" customHeight="false" outlineLevel="0" collapsed="false">
      <c r="A715" s="56" t="n">
        <v>1052</v>
      </c>
      <c r="B715" s="78" t="n">
        <v>0.277345917219922</v>
      </c>
      <c r="C715" s="78" t="n">
        <v>0.38307392627728</v>
      </c>
      <c r="D715" s="79" t="n">
        <v>0.724001030075774</v>
      </c>
      <c r="E715" s="78" t="n">
        <v>0.380364081616829</v>
      </c>
      <c r="F715" s="78" t="n">
        <v>0.278214415434305</v>
      </c>
      <c r="G715" s="79" t="n">
        <v>0.731442396589309</v>
      </c>
      <c r="H715" s="78" t="n">
        <v>0.287338318634114</v>
      </c>
      <c r="I715" s="78" t="n">
        <v>0.384070071073008</v>
      </c>
      <c r="J715" s="79" t="n">
        <v>0.748140353220844</v>
      </c>
      <c r="K715" s="78" t="n">
        <v>0.370932981604345</v>
      </c>
      <c r="L715" s="78" t="n">
        <v>0.268910468851396</v>
      </c>
      <c r="M715" s="79" t="n">
        <v>0.724957019697506</v>
      </c>
      <c r="N715" s="78" t="n">
        <v>0.269887352003059</v>
      </c>
      <c r="O715" s="78" t="n">
        <v>0.362352189570333</v>
      </c>
      <c r="P715" s="79" t="n">
        <v>0.744820535852381</v>
      </c>
      <c r="Q715" s="78" t="n">
        <v>0.366844932056837</v>
      </c>
      <c r="R715" s="78" t="n">
        <v>0.271507789504093</v>
      </c>
      <c r="S715" s="79" t="n">
        <v>0.740115961209535</v>
      </c>
      <c r="T715" s="78" t="n">
        <v>0.361706279391707</v>
      </c>
      <c r="U715" s="78" t="n">
        <v>0.28066227924247</v>
      </c>
      <c r="V715" s="79" t="n">
        <v>0.775939747892872</v>
      </c>
    </row>
    <row r="716" customFormat="false" ht="26.8" hidden="false" customHeight="false" outlineLevel="0" collapsed="false">
      <c r="A716" s="56" t="n">
        <v>1053</v>
      </c>
      <c r="B716" s="78" t="n">
        <v>0.277075488749633</v>
      </c>
      <c r="C716" s="78" t="n">
        <v>0.382204970096532</v>
      </c>
      <c r="D716" s="79" t="n">
        <v>0.724939523103673</v>
      </c>
      <c r="E716" s="78" t="n">
        <v>0.37948966952691</v>
      </c>
      <c r="F716" s="78" t="n">
        <v>0.277991046293892</v>
      </c>
      <c r="G716" s="79" t="n">
        <v>0.732539166719475</v>
      </c>
      <c r="H716" s="78" t="n">
        <v>0.287113026075323</v>
      </c>
      <c r="I716" s="78" t="n">
        <v>0.383059684365212</v>
      </c>
      <c r="J716" s="79" t="n">
        <v>0.749525564276264</v>
      </c>
      <c r="K716" s="78" t="n">
        <v>0.36983025417639</v>
      </c>
      <c r="L716" s="78" t="n">
        <v>0.269065768532195</v>
      </c>
      <c r="M716" s="79" t="n">
        <v>0.727538554495503</v>
      </c>
      <c r="N716" s="78" t="n">
        <v>0.269667432672742</v>
      </c>
      <c r="O716" s="78" t="n">
        <v>0.361403332192724</v>
      </c>
      <c r="P716" s="79" t="n">
        <v>0.746167532647258</v>
      </c>
      <c r="Q716" s="78" t="n">
        <v>0.365935520756866</v>
      </c>
      <c r="R716" s="78" t="n">
        <v>0.271328034384999</v>
      </c>
      <c r="S716" s="79" t="n">
        <v>0.741464053076371</v>
      </c>
      <c r="T716" s="78" t="n">
        <v>0.360816249838217</v>
      </c>
      <c r="U716" s="78" t="n">
        <v>0.280308001093956</v>
      </c>
      <c r="V716" s="79" t="n">
        <v>0.776871887614931</v>
      </c>
    </row>
    <row r="717" customFormat="false" ht="26.8" hidden="false" customHeight="false" outlineLevel="0" collapsed="false">
      <c r="A717" s="56" t="n">
        <v>1054</v>
      </c>
      <c r="B717" s="78" t="n">
        <v>0.27666942038529</v>
      </c>
      <c r="C717" s="78" t="n">
        <v>0.380980428193462</v>
      </c>
      <c r="D717" s="79" t="n">
        <v>0.726203762479886</v>
      </c>
      <c r="E717" s="78" t="n">
        <v>0.378252665835325</v>
      </c>
      <c r="F717" s="78" t="n">
        <v>0.277595930174947</v>
      </c>
      <c r="G717" s="79" t="n">
        <v>0.733890214790449</v>
      </c>
      <c r="H717" s="78" t="n">
        <v>0.286681609168417</v>
      </c>
      <c r="I717" s="78" t="n">
        <v>0.381942692299522</v>
      </c>
      <c r="J717" s="79" t="n">
        <v>0.750588020004843</v>
      </c>
      <c r="K717" s="78" t="n">
        <v>0.368596707259775</v>
      </c>
      <c r="L717" s="78" t="n">
        <v>0.268708999810439</v>
      </c>
      <c r="M717" s="79" t="n">
        <v>0.729005426576049</v>
      </c>
      <c r="N717" s="78" t="n">
        <v>0.269416942992135</v>
      </c>
      <c r="O717" s="78" t="n">
        <v>0.360235953083829</v>
      </c>
      <c r="P717" s="79" t="n">
        <v>0.747890211084622</v>
      </c>
      <c r="Q717" s="78" t="n">
        <v>0.364815081704141</v>
      </c>
      <c r="R717" s="78" t="n">
        <v>0.270733490343784</v>
      </c>
      <c r="S717" s="79" t="n">
        <v>0.742111562600762</v>
      </c>
      <c r="T717" s="78" t="n">
        <v>0.359371150741383</v>
      </c>
      <c r="U717" s="78" t="n">
        <v>0.279649696071315</v>
      </c>
      <c r="V717" s="79" t="n">
        <v>0.778164010924077</v>
      </c>
    </row>
    <row r="718" customFormat="false" ht="26.8" hidden="false" customHeight="false" outlineLevel="0" collapsed="false">
      <c r="A718" s="56" t="n">
        <v>1055</v>
      </c>
      <c r="B718" s="78" t="n">
        <v>0.276437270009467</v>
      </c>
      <c r="C718" s="78" t="n">
        <v>0.379840653968659</v>
      </c>
      <c r="D718" s="79" t="n">
        <v>0.727771677731674</v>
      </c>
      <c r="E718" s="78" t="n">
        <v>0.377066816528259</v>
      </c>
      <c r="F718" s="78" t="n">
        <v>0.277175924028498</v>
      </c>
      <c r="G718" s="79" t="n">
        <v>0.735084371996774</v>
      </c>
      <c r="H718" s="78" t="n">
        <v>0.286331444207736</v>
      </c>
      <c r="I718" s="78" t="n">
        <v>0.38069015248329</v>
      </c>
      <c r="J718" s="79" t="n">
        <v>0.752137774880595</v>
      </c>
      <c r="K718" s="78" t="n">
        <v>0.367457927597789</v>
      </c>
      <c r="L718" s="78" t="n">
        <v>0.268201724039659</v>
      </c>
      <c r="M718" s="79" t="n">
        <v>0.729884168761835</v>
      </c>
      <c r="N718" s="78" t="n">
        <v>0.269115926448457</v>
      </c>
      <c r="O718" s="78" t="n">
        <v>0.359120890914658</v>
      </c>
      <c r="P718" s="79" t="n">
        <v>0.749374189184695</v>
      </c>
      <c r="Q718" s="78" t="n">
        <v>0.363650789284989</v>
      </c>
      <c r="R718" s="78" t="n">
        <v>0.270245419643455</v>
      </c>
      <c r="S718" s="79" t="n">
        <v>0.743145423043937</v>
      </c>
      <c r="T718" s="78" t="n">
        <v>0.358084417978412</v>
      </c>
      <c r="U718" s="78" t="n">
        <v>0.279198137270777</v>
      </c>
      <c r="V718" s="79" t="n">
        <v>0.779699208491135</v>
      </c>
    </row>
    <row r="719" customFormat="false" ht="26.8" hidden="false" customHeight="false" outlineLevel="0" collapsed="false">
      <c r="A719" s="56" t="n">
        <v>1056</v>
      </c>
      <c r="B719" s="78" t="n">
        <v>0.276185652573735</v>
      </c>
      <c r="C719" s="78" t="n">
        <v>0.378750789468372</v>
      </c>
      <c r="D719" s="79" t="n">
        <v>0.729201523147713</v>
      </c>
      <c r="E719" s="78" t="n">
        <v>0.375893259329301</v>
      </c>
      <c r="F719" s="78" t="n">
        <v>0.276869570277502</v>
      </c>
      <c r="G719" s="79" t="n">
        <v>0.736564339492319</v>
      </c>
      <c r="H719" s="78" t="n">
        <v>0.286058120018085</v>
      </c>
      <c r="I719" s="78" t="n">
        <v>0.379539347151403</v>
      </c>
      <c r="J719" s="79" t="n">
        <v>0.753698192730391</v>
      </c>
      <c r="K719" s="78" t="n">
        <v>0.366400141757427</v>
      </c>
      <c r="L719" s="78" t="n">
        <v>0.267913833124781</v>
      </c>
      <c r="M719" s="79" t="n">
        <v>0.731205593534273</v>
      </c>
      <c r="N719" s="78" t="n">
        <v>0.268811809019189</v>
      </c>
      <c r="O719" s="78" t="n">
        <v>0.358006163263902</v>
      </c>
      <c r="P719" s="79" t="n">
        <v>0.750858048276215</v>
      </c>
      <c r="Q719" s="78" t="n">
        <v>0.362574273959927</v>
      </c>
      <c r="R719" s="78" t="n">
        <v>0.269845668444715</v>
      </c>
      <c r="S719" s="79" t="n">
        <v>0.74424935199495</v>
      </c>
      <c r="T719" s="78" t="n">
        <v>0.356976724781487</v>
      </c>
      <c r="U719" s="78" t="n">
        <v>0.278813756951328</v>
      </c>
      <c r="V719" s="79" t="n">
        <v>0.781041837172986</v>
      </c>
    </row>
    <row r="720" customFormat="false" ht="26.8" hidden="false" customHeight="false" outlineLevel="0" collapsed="false">
      <c r="A720" s="56" t="n">
        <v>1057</v>
      </c>
      <c r="B720" s="78" t="n">
        <v>0.275694642554578</v>
      </c>
      <c r="C720" s="78" t="n">
        <v>0.377332519440513</v>
      </c>
      <c r="D720" s="79" t="n">
        <v>0.730641088033871</v>
      </c>
      <c r="E720" s="78" t="n">
        <v>0.37434722011212</v>
      </c>
      <c r="F720" s="78" t="n">
        <v>0.276469912102952</v>
      </c>
      <c r="G720" s="79" t="n">
        <v>0.738538707513702</v>
      </c>
      <c r="H720" s="78" t="n">
        <v>0.285512322476834</v>
      </c>
      <c r="I720" s="78" t="n">
        <v>0.378180193180775</v>
      </c>
      <c r="J720" s="79" t="n">
        <v>0.754963712074567</v>
      </c>
      <c r="K720" s="78" t="n">
        <v>0.365258149449315</v>
      </c>
      <c r="L720" s="78" t="n">
        <v>0.26731136882322</v>
      </c>
      <c r="M720" s="79" t="n">
        <v>0.731842312693732</v>
      </c>
      <c r="N720" s="78" t="n">
        <v>0.268481782799236</v>
      </c>
      <c r="O720" s="78" t="n">
        <v>0.356675520146261</v>
      </c>
      <c r="P720" s="79" t="n">
        <v>0.752733977058869</v>
      </c>
      <c r="Q720" s="78" t="n">
        <v>0.361295652371079</v>
      </c>
      <c r="R720" s="78" t="n">
        <v>0.269305101032432</v>
      </c>
      <c r="S720" s="79" t="n">
        <v>0.74538705147726</v>
      </c>
      <c r="T720" s="78" t="n">
        <v>0.355589852115255</v>
      </c>
      <c r="U720" s="78" t="n">
        <v>0.278236981228759</v>
      </c>
      <c r="V720" s="79" t="n">
        <v>0.782466033756713</v>
      </c>
    </row>
    <row r="721" customFormat="false" ht="26.8" hidden="false" customHeight="false" outlineLevel="0" collapsed="false">
      <c r="A721" s="56" t="n">
        <v>1058</v>
      </c>
      <c r="B721" s="78" t="n">
        <v>0.275340130661971</v>
      </c>
      <c r="C721" s="78" t="n">
        <v>0.376116570033303</v>
      </c>
      <c r="D721" s="79" t="n">
        <v>0.73206062322006</v>
      </c>
      <c r="E721" s="78" t="n">
        <v>0.373042028146331</v>
      </c>
      <c r="F721" s="78" t="n">
        <v>0.276075725180982</v>
      </c>
      <c r="G721" s="79" t="n">
        <v>0.740066009593662</v>
      </c>
      <c r="H721" s="78" t="n">
        <v>0.285017019964478</v>
      </c>
      <c r="I721" s="78" t="n">
        <v>0.376859815089257</v>
      </c>
      <c r="J721" s="79" t="n">
        <v>0.756294538585849</v>
      </c>
      <c r="K721" s="78" t="n">
        <v>0.364190674846811</v>
      </c>
      <c r="L721" s="78" t="n">
        <v>0.266849176982041</v>
      </c>
      <c r="M721" s="79" t="n">
        <v>0.732718313268965</v>
      </c>
      <c r="N721" s="78" t="n">
        <v>0.26808797667746</v>
      </c>
      <c r="O721" s="78" t="n">
        <v>0.355454679738958</v>
      </c>
      <c r="P721" s="79" t="n">
        <v>0.754211414164923</v>
      </c>
      <c r="Q721" s="78" t="n">
        <v>0.360123250423633</v>
      </c>
      <c r="R721" s="78" t="n">
        <v>0.268907014600415</v>
      </c>
      <c r="S721" s="79" t="n">
        <v>0.746708284688878</v>
      </c>
      <c r="T721" s="78" t="n">
        <v>0.354385677016871</v>
      </c>
      <c r="U721" s="78" t="n">
        <v>0.277789390631892</v>
      </c>
      <c r="V721" s="79" t="n">
        <v>0.783861788575241</v>
      </c>
    </row>
    <row r="722" customFormat="false" ht="26.8" hidden="false" customHeight="false" outlineLevel="0" collapsed="false">
      <c r="A722" s="56" t="n">
        <v>1059</v>
      </c>
      <c r="B722" s="78" t="n">
        <v>0.274872799982288</v>
      </c>
      <c r="C722" s="78" t="n">
        <v>0.374754275437647</v>
      </c>
      <c r="D722" s="79" t="n">
        <v>0.733474753987224</v>
      </c>
      <c r="E722" s="78" t="n">
        <v>0.371723341737782</v>
      </c>
      <c r="F722" s="78" t="n">
        <v>0.275656539710441</v>
      </c>
      <c r="G722" s="79" t="n">
        <v>0.741563708164695</v>
      </c>
      <c r="H722" s="78" t="n">
        <v>0.284528531435872</v>
      </c>
      <c r="I722" s="78" t="n">
        <v>0.375557372602138</v>
      </c>
      <c r="J722" s="79" t="n">
        <v>0.75761668440816</v>
      </c>
      <c r="K722" s="78" t="n">
        <v>0.363036398711907</v>
      </c>
      <c r="L722" s="78" t="n">
        <v>0.266417294802728</v>
      </c>
      <c r="M722" s="79" t="n">
        <v>0.733858356208923</v>
      </c>
      <c r="N722" s="78" t="n">
        <v>0.267659741366279</v>
      </c>
      <c r="O722" s="78" t="n">
        <v>0.354165998024778</v>
      </c>
      <c r="P722" s="79" t="n">
        <v>0.755746578889691</v>
      </c>
      <c r="Q722" s="78" t="n">
        <v>0.358838932860384</v>
      </c>
      <c r="R722" s="78" t="n">
        <v>0.268472156959988</v>
      </c>
      <c r="S722" s="79" t="n">
        <v>0.748168976035954</v>
      </c>
      <c r="T722" s="78" t="n">
        <v>0.353096881776428</v>
      </c>
      <c r="U722" s="78" t="n">
        <v>0.277260596135812</v>
      </c>
      <c r="V722" s="79" t="n">
        <v>0.785225275116889</v>
      </c>
    </row>
    <row r="723" customFormat="false" ht="26.8" hidden="false" customHeight="false" outlineLevel="0" collapsed="false">
      <c r="A723" s="56" t="n">
        <v>1060</v>
      </c>
      <c r="B723" s="78" t="n">
        <v>0.274287127352988</v>
      </c>
      <c r="C723" s="78" t="n">
        <v>0.373335126074819</v>
      </c>
      <c r="D723" s="79" t="n">
        <v>0.734694134561608</v>
      </c>
      <c r="E723" s="78" t="n">
        <v>0.370402330725596</v>
      </c>
      <c r="F723" s="78" t="n">
        <v>0.275259481263758</v>
      </c>
      <c r="G723" s="79" t="n">
        <v>0.743136471966958</v>
      </c>
      <c r="H723" s="78" t="n">
        <v>0.283991334790159</v>
      </c>
      <c r="I723" s="78" t="n">
        <v>0.374289663289074</v>
      </c>
      <c r="J723" s="79" t="n">
        <v>0.758747469258388</v>
      </c>
      <c r="K723" s="78" t="n">
        <v>0.36183796469542</v>
      </c>
      <c r="L723" s="78" t="n">
        <v>0.266104647838428</v>
      </c>
      <c r="M723" s="79" t="n">
        <v>0.735424896783353</v>
      </c>
      <c r="N723" s="78" t="n">
        <v>0.267200921778231</v>
      </c>
      <c r="O723" s="78" t="n">
        <v>0.352789549706082</v>
      </c>
      <c r="P723" s="79" t="n">
        <v>0.757394662060832</v>
      </c>
      <c r="Q723" s="78" t="n">
        <v>0.357496588586083</v>
      </c>
      <c r="R723" s="78" t="n">
        <v>0.268050401914455</v>
      </c>
      <c r="S723" s="79" t="n">
        <v>0.749798488915958</v>
      </c>
      <c r="T723" s="78" t="n">
        <v>0.351713771556483</v>
      </c>
      <c r="U723" s="78" t="n">
        <v>0.276659321556292</v>
      </c>
      <c r="V723" s="79" t="n">
        <v>0.786603607620927</v>
      </c>
    </row>
    <row r="724" customFormat="false" ht="26.8" hidden="false" customHeight="false" outlineLevel="0" collapsed="false">
      <c r="A724" s="56" t="n">
        <v>1061</v>
      </c>
      <c r="B724" s="78" t="n">
        <v>0.27370579607672</v>
      </c>
      <c r="C724" s="78" t="n">
        <v>0.371755436366044</v>
      </c>
      <c r="D724" s="79" t="n">
        <v>0.736252302729527</v>
      </c>
      <c r="E724" s="78" t="n">
        <v>0.369033113405939</v>
      </c>
      <c r="F724" s="78" t="n">
        <v>0.274751749145117</v>
      </c>
      <c r="G724" s="79" t="n">
        <v>0.744517874315762</v>
      </c>
      <c r="H724" s="78" t="n">
        <v>0.283489945045453</v>
      </c>
      <c r="I724" s="78" t="n">
        <v>0.372936032536067</v>
      </c>
      <c r="J724" s="79" t="n">
        <v>0.760157025100641</v>
      </c>
      <c r="K724" s="78" t="n">
        <v>0.360363124113418</v>
      </c>
      <c r="L724" s="78" t="n">
        <v>0.265561011297997</v>
      </c>
      <c r="M724" s="79" t="n">
        <v>0.736926154559632</v>
      </c>
      <c r="N724" s="78" t="n">
        <v>0.266739678852325</v>
      </c>
      <c r="O724" s="78" t="n">
        <v>0.351414024310715</v>
      </c>
      <c r="P724" s="79" t="n">
        <v>0.759046766490109</v>
      </c>
      <c r="Q724" s="78" t="n">
        <v>0.356093255091549</v>
      </c>
      <c r="R724" s="78" t="n">
        <v>0.267543677947803</v>
      </c>
      <c r="S724" s="79" t="n">
        <v>0.751330372373999</v>
      </c>
      <c r="T724" s="78" t="n">
        <v>0.350365882936595</v>
      </c>
      <c r="U724" s="78" t="n">
        <v>0.275994369533171</v>
      </c>
      <c r="V724" s="79" t="n">
        <v>0.787731862531595</v>
      </c>
    </row>
    <row r="725" customFormat="false" ht="26.8" hidden="false" customHeight="false" outlineLevel="0" collapsed="false">
      <c r="A725" s="56" t="n">
        <v>1062</v>
      </c>
      <c r="B725" s="78" t="n">
        <v>0.273271182931658</v>
      </c>
      <c r="C725" s="78" t="n">
        <v>0.37046315061812</v>
      </c>
      <c r="D725" s="79" t="n">
        <v>0.737647408320379</v>
      </c>
      <c r="E725" s="78" t="n">
        <v>0.367938922766878</v>
      </c>
      <c r="F725" s="78" t="n">
        <v>0.274263820952189</v>
      </c>
      <c r="G725" s="79" t="n">
        <v>0.745405837712797</v>
      </c>
      <c r="H725" s="78" t="n">
        <v>0.28315766548845</v>
      </c>
      <c r="I725" s="78" t="n">
        <v>0.371706252189391</v>
      </c>
      <c r="J725" s="79" t="n">
        <v>0.761778054096805</v>
      </c>
      <c r="K725" s="78" t="n">
        <v>0.359035110120747</v>
      </c>
      <c r="L725" s="78" t="n">
        <v>0.265156590525709</v>
      </c>
      <c r="M725" s="79" t="n">
        <v>0.738525517564379</v>
      </c>
      <c r="N725" s="78" t="n">
        <v>0.266307815510704</v>
      </c>
      <c r="O725" s="78" t="n">
        <v>0.350244491018742</v>
      </c>
      <c r="P725" s="79" t="n">
        <v>0.760348334776388</v>
      </c>
      <c r="Q725" s="78" t="n">
        <v>0.354854239392457</v>
      </c>
      <c r="R725" s="78" t="n">
        <v>0.267208338955415</v>
      </c>
      <c r="S725" s="79" t="n">
        <v>0.753008726661686</v>
      </c>
      <c r="T725" s="78" t="n">
        <v>0.349348943097335</v>
      </c>
      <c r="U725" s="78" t="n">
        <v>0.275512395191769</v>
      </c>
      <c r="V725" s="79" t="n">
        <v>0.788645280415249</v>
      </c>
    </row>
    <row r="726" customFormat="false" ht="26.8" hidden="false" customHeight="false" outlineLevel="0" collapsed="false">
      <c r="A726" s="56" t="n">
        <v>1063</v>
      </c>
      <c r="B726" s="78" t="n">
        <v>0.272697007056005</v>
      </c>
      <c r="C726" s="78" t="n">
        <v>0.368938419441501</v>
      </c>
      <c r="D726" s="79" t="n">
        <v>0.739139630588794</v>
      </c>
      <c r="E726" s="78" t="n">
        <v>0.366536981741186</v>
      </c>
      <c r="F726" s="78" t="n">
        <v>0.273739135847646</v>
      </c>
      <c r="G726" s="79" t="n">
        <v>0.746825421400273</v>
      </c>
      <c r="H726" s="78" t="n">
        <v>0.282693385036989</v>
      </c>
      <c r="I726" s="78" t="n">
        <v>0.370434941249493</v>
      </c>
      <c r="J726" s="79" t="n">
        <v>0.763139092882147</v>
      </c>
      <c r="K726" s="78" t="n">
        <v>0.357587319816066</v>
      </c>
      <c r="L726" s="78" t="n">
        <v>0.264719401520809</v>
      </c>
      <c r="M726" s="79" t="n">
        <v>0.740293032921231</v>
      </c>
      <c r="N726" s="78" t="n">
        <v>0.265839879647122</v>
      </c>
      <c r="O726" s="78" t="n">
        <v>0.348912445639209</v>
      </c>
      <c r="P726" s="79" t="n">
        <v>0.761909994812888</v>
      </c>
      <c r="Q726" s="78" t="n">
        <v>0.353386562873191</v>
      </c>
      <c r="R726" s="78" t="n">
        <v>0.266741240879799</v>
      </c>
      <c r="S726" s="79" t="n">
        <v>0.754814327718273</v>
      </c>
      <c r="T726" s="78" t="n">
        <v>0.348058390353083</v>
      </c>
      <c r="U726" s="78" t="n">
        <v>0.274933767879383</v>
      </c>
      <c r="V726" s="79" t="n">
        <v>0.789907025658769</v>
      </c>
    </row>
    <row r="727" customFormat="false" ht="26.8" hidden="false" customHeight="false" outlineLevel="0" collapsed="false">
      <c r="A727" s="56" t="n">
        <v>1064</v>
      </c>
      <c r="B727" s="78" t="n">
        <v>0.272226395947164</v>
      </c>
      <c r="C727" s="78" t="n">
        <v>0.36756811002675</v>
      </c>
      <c r="D727" s="79" t="n">
        <v>0.740614837145021</v>
      </c>
      <c r="E727" s="78" t="n">
        <v>0.365166561200485</v>
      </c>
      <c r="F727" s="78" t="n">
        <v>0.273214260903233</v>
      </c>
      <c r="G727" s="79" t="n">
        <v>0.748190798207376</v>
      </c>
      <c r="H727" s="78" t="n">
        <v>0.282269546165083</v>
      </c>
      <c r="I727" s="78" t="n">
        <v>0.369150823026342</v>
      </c>
      <c r="J727" s="79" t="n">
        <v>0.764645582667279</v>
      </c>
      <c r="K727" s="78" t="n">
        <v>0.356012102572797</v>
      </c>
      <c r="L727" s="78" t="n">
        <v>0.264316987433455</v>
      </c>
      <c r="M727" s="79" t="n">
        <v>0.742438207924146</v>
      </c>
      <c r="N727" s="78" t="n">
        <v>0.265467991198217</v>
      </c>
      <c r="O727" s="78" t="n">
        <v>0.347644412031462</v>
      </c>
      <c r="P727" s="79" t="n">
        <v>0.763619324835262</v>
      </c>
      <c r="Q727" s="78" t="n">
        <v>0.352054611458822</v>
      </c>
      <c r="R727" s="78" t="n">
        <v>0.266326467946207</v>
      </c>
      <c r="S727" s="79" t="n">
        <v>0.756491917099509</v>
      </c>
      <c r="T727" s="78" t="n">
        <v>0.346968682497028</v>
      </c>
      <c r="U727" s="78" t="n">
        <v>0.274424202322794</v>
      </c>
      <c r="V727" s="79" t="n">
        <v>0.790919227487181</v>
      </c>
    </row>
    <row r="728" customFormat="false" ht="26.8" hidden="false" customHeight="false" outlineLevel="0" collapsed="false">
      <c r="A728" s="56" t="n">
        <v>1065</v>
      </c>
      <c r="B728" s="78" t="n">
        <v>0.271825547460841</v>
      </c>
      <c r="C728" s="78" t="n">
        <v>0.36657338961044</v>
      </c>
      <c r="D728" s="79" t="n">
        <v>0.741531041709579</v>
      </c>
      <c r="E728" s="78" t="n">
        <v>0.364013119168624</v>
      </c>
      <c r="F728" s="78" t="n">
        <v>0.27275869777653</v>
      </c>
      <c r="G728" s="79" t="n">
        <v>0.749310075415658</v>
      </c>
      <c r="H728" s="78" t="n">
        <v>0.281885727877474</v>
      </c>
      <c r="I728" s="78" t="n">
        <v>0.367904419907086</v>
      </c>
      <c r="J728" s="79" t="n">
        <v>0.766192827878131</v>
      </c>
      <c r="K728" s="78" t="n">
        <v>0.354717542760614</v>
      </c>
      <c r="L728" s="78" t="n">
        <v>0.264046463926061</v>
      </c>
      <c r="M728" s="79" t="n">
        <v>0.744385129280895</v>
      </c>
      <c r="N728" s="78" t="n">
        <v>0.265196999320918</v>
      </c>
      <c r="O728" s="78" t="n">
        <v>0.346482925798076</v>
      </c>
      <c r="P728" s="79" t="n">
        <v>0.765397021253135</v>
      </c>
      <c r="Q728" s="78" t="n">
        <v>0.351014772791807</v>
      </c>
      <c r="R728" s="78" t="n">
        <v>0.266061618321132</v>
      </c>
      <c r="S728" s="79" t="n">
        <v>0.757978407019746</v>
      </c>
      <c r="T728" s="78" t="n">
        <v>0.345949491354416</v>
      </c>
      <c r="U728" s="78" t="n">
        <v>0.273998227155479</v>
      </c>
      <c r="V728" s="79" t="n">
        <v>0.792018008417234</v>
      </c>
    </row>
    <row r="729" customFormat="false" ht="26.8" hidden="false" customHeight="false" outlineLevel="0" collapsed="false">
      <c r="A729" s="56" t="n">
        <v>1066</v>
      </c>
      <c r="B729" s="78" t="n">
        <v>0.271311980845745</v>
      </c>
      <c r="C729" s="78" t="n">
        <v>0.36525551227182</v>
      </c>
      <c r="D729" s="79" t="n">
        <v>0.742800510136688</v>
      </c>
      <c r="E729" s="78" t="n">
        <v>0.362663156488427</v>
      </c>
      <c r="F729" s="78" t="n">
        <v>0.272234553184461</v>
      </c>
      <c r="G729" s="79" t="n">
        <v>0.750654011343301</v>
      </c>
      <c r="H729" s="78" t="n">
        <v>0.281357541101603</v>
      </c>
      <c r="I729" s="78" t="n">
        <v>0.366501376178142</v>
      </c>
      <c r="J729" s="79" t="n">
        <v>0.7676848148173</v>
      </c>
      <c r="K729" s="78" t="n">
        <v>0.353540734135754</v>
      </c>
      <c r="L729" s="78" t="n">
        <v>0.263559855308741</v>
      </c>
      <c r="M729" s="79" t="n">
        <v>0.745486530577656</v>
      </c>
      <c r="N729" s="78" t="n">
        <v>0.264719619586689</v>
      </c>
      <c r="O729" s="78" t="n">
        <v>0.345196594748323</v>
      </c>
      <c r="P729" s="79" t="n">
        <v>0.766866254227368</v>
      </c>
      <c r="Q729" s="78" t="n">
        <v>0.349740085519755</v>
      </c>
      <c r="R729" s="78" t="n">
        <v>0.265595202961818</v>
      </c>
      <c r="S729" s="79" t="n">
        <v>0.759407382677088</v>
      </c>
      <c r="T729" s="78" t="n">
        <v>0.344529103258949</v>
      </c>
      <c r="U729" s="78" t="n">
        <v>0.27340949692851</v>
      </c>
      <c r="V729" s="79" t="n">
        <v>0.793574459580601</v>
      </c>
    </row>
    <row r="730" customFormat="false" ht="26.8" hidden="false" customHeight="false" outlineLevel="0" collapsed="false">
      <c r="A730" s="56" t="n">
        <v>1067</v>
      </c>
      <c r="B730" s="78" t="n">
        <v>0.27089648483676</v>
      </c>
      <c r="C730" s="78" t="n">
        <v>0.363978322266957</v>
      </c>
      <c r="D730" s="79" t="n">
        <v>0.744265436330226</v>
      </c>
      <c r="E730" s="78" t="n">
        <v>0.361450924860123</v>
      </c>
      <c r="F730" s="78" t="n">
        <v>0.271841323139783</v>
      </c>
      <c r="G730" s="79" t="n">
        <v>0.752083628628096</v>
      </c>
      <c r="H730" s="78" t="n">
        <v>0.280967645013494</v>
      </c>
      <c r="I730" s="78" t="n">
        <v>0.365190187758201</v>
      </c>
      <c r="J730" s="79" t="n">
        <v>0.769373478346377</v>
      </c>
      <c r="K730" s="78" t="n">
        <v>0.352639696924573</v>
      </c>
      <c r="L730" s="78" t="n">
        <v>0.263118844416271</v>
      </c>
      <c r="M730" s="79" t="n">
        <v>0.74614073999885</v>
      </c>
      <c r="N730" s="78" t="n">
        <v>0.264341927538057</v>
      </c>
      <c r="O730" s="78" t="n">
        <v>0.344073975740971</v>
      </c>
      <c r="P730" s="79" t="n">
        <v>0.768270622527583</v>
      </c>
      <c r="Q730" s="78" t="n">
        <v>0.348555010838218</v>
      </c>
      <c r="R730" s="78" t="n">
        <v>0.265323321459785</v>
      </c>
      <c r="S730" s="79" t="n">
        <v>0.761209316204422</v>
      </c>
      <c r="T730" s="78" t="n">
        <v>0.34337300090748</v>
      </c>
      <c r="U730" s="78" t="n">
        <v>0.272981859710022</v>
      </c>
      <c r="V730" s="79" t="n">
        <v>0.795000943547031</v>
      </c>
    </row>
    <row r="731" customFormat="false" ht="26.8" hidden="false" customHeight="false" outlineLevel="0" collapsed="false">
      <c r="A731" s="56" t="n">
        <v>1068</v>
      </c>
      <c r="B731" s="78" t="n">
        <v>0.27050357047887</v>
      </c>
      <c r="C731" s="78" t="n">
        <v>0.362834412137526</v>
      </c>
      <c r="D731" s="79" t="n">
        <v>0.745528983552805</v>
      </c>
      <c r="E731" s="78" t="n">
        <v>0.360381096976768</v>
      </c>
      <c r="F731" s="78" t="n">
        <v>0.271564394516877</v>
      </c>
      <c r="G731" s="79" t="n">
        <v>0.753547832544567</v>
      </c>
      <c r="H731" s="78" t="n">
        <v>0.280637885676255</v>
      </c>
      <c r="I731" s="78" t="n">
        <v>0.364003209432267</v>
      </c>
      <c r="J731" s="79" t="n">
        <v>0.770976404614576</v>
      </c>
      <c r="K731" s="78" t="n">
        <v>0.351657620212069</v>
      </c>
      <c r="L731" s="78" t="n">
        <v>0.262796011701006</v>
      </c>
      <c r="M731" s="79" t="n">
        <v>0.747306461161074</v>
      </c>
      <c r="N731" s="78" t="n">
        <v>0.26404640283975</v>
      </c>
      <c r="O731" s="78" t="n">
        <v>0.34303378634655</v>
      </c>
      <c r="P731" s="79" t="n">
        <v>0.769738764370566</v>
      </c>
      <c r="Q731" s="78" t="n">
        <v>0.34754673948745</v>
      </c>
      <c r="R731" s="78" t="n">
        <v>0.265152494463361</v>
      </c>
      <c r="S731" s="79" t="n">
        <v>0.762926145859976</v>
      </c>
      <c r="T731" s="78" t="n">
        <v>0.342321306129454</v>
      </c>
      <c r="U731" s="78" t="n">
        <v>0.272683991989848</v>
      </c>
      <c r="V731" s="79" t="n">
        <v>0.796573240132264</v>
      </c>
    </row>
    <row r="732" customFormat="false" ht="26.8" hidden="false" customHeight="false" outlineLevel="0" collapsed="false">
      <c r="A732" s="56" t="n">
        <v>1069</v>
      </c>
      <c r="B732" s="78" t="n">
        <v>0.270107253913788</v>
      </c>
      <c r="C732" s="78" t="n">
        <v>0.361693878472459</v>
      </c>
      <c r="D732" s="79" t="n">
        <v>0.74678414535112</v>
      </c>
      <c r="E732" s="78" t="n">
        <v>0.359350234205206</v>
      </c>
      <c r="F732" s="78" t="n">
        <v>0.271262728405517</v>
      </c>
      <c r="G732" s="79" t="n">
        <v>0.75487004761659</v>
      </c>
      <c r="H732" s="78" t="n">
        <v>0.280255275421891</v>
      </c>
      <c r="I732" s="78" t="n">
        <v>0.362846406194545</v>
      </c>
      <c r="J732" s="79" t="n">
        <v>0.77237991237435</v>
      </c>
      <c r="K732" s="78" t="n">
        <v>0.350634053429567</v>
      </c>
      <c r="L732" s="78" t="n">
        <v>0.262442414561119</v>
      </c>
      <c r="M732" s="79" t="n">
        <v>0.748479538693286</v>
      </c>
      <c r="N732" s="78" t="n">
        <v>0.26368761974623</v>
      </c>
      <c r="O732" s="78" t="n">
        <v>0.3420126647557</v>
      </c>
      <c r="P732" s="79" t="n">
        <v>0.770987881207798</v>
      </c>
      <c r="Q732" s="78" t="n">
        <v>0.346554906654277</v>
      </c>
      <c r="R732" s="78" t="n">
        <v>0.264878033546086</v>
      </c>
      <c r="S732" s="79" t="n">
        <v>0.76431765489423</v>
      </c>
      <c r="T732" s="78" t="n">
        <v>0.341224554820906</v>
      </c>
      <c r="U732" s="78" t="n">
        <v>0.272329528202164</v>
      </c>
      <c r="V732" s="79" t="n">
        <v>0.798094757117049</v>
      </c>
    </row>
    <row r="733" customFormat="false" ht="26.8" hidden="false" customHeight="false" outlineLevel="0" collapsed="false">
      <c r="A733" s="56" t="n">
        <v>1070</v>
      </c>
      <c r="B733" s="78" t="n">
        <v>0.269824264733651</v>
      </c>
      <c r="C733" s="78" t="n">
        <v>0.360707850531546</v>
      </c>
      <c r="D733" s="79" t="n">
        <v>0.748041009742461</v>
      </c>
      <c r="E733" s="78" t="n">
        <v>0.358430969958498</v>
      </c>
      <c r="F733" s="78" t="n">
        <v>0.271102066359989</v>
      </c>
      <c r="G733" s="79" t="n">
        <v>0.756357818051771</v>
      </c>
      <c r="H733" s="78" t="n">
        <v>0.279989933423543</v>
      </c>
      <c r="I733" s="78" t="n">
        <v>0.361877724413076</v>
      </c>
      <c r="J733" s="79" t="n">
        <v>0.773714198290748</v>
      </c>
      <c r="K733" s="78" t="n">
        <v>0.349720021142657</v>
      </c>
      <c r="L733" s="78" t="n">
        <v>0.262285348373176</v>
      </c>
      <c r="M733" s="79" t="n">
        <v>0.749986653655683</v>
      </c>
      <c r="N733" s="78" t="n">
        <v>0.263512912795569</v>
      </c>
      <c r="O733" s="78" t="n">
        <v>0.341167911939991</v>
      </c>
      <c r="P733" s="79" t="n">
        <v>0.772384809864298</v>
      </c>
      <c r="Q733" s="78" t="n">
        <v>0.345693280469002</v>
      </c>
      <c r="R733" s="78" t="n">
        <v>0.264709734980668</v>
      </c>
      <c r="S733" s="79" t="n">
        <v>0.765735841383832</v>
      </c>
      <c r="T733" s="78" t="n">
        <v>0.34040437675593</v>
      </c>
      <c r="U733" s="78" t="n">
        <v>0.271999776770597</v>
      </c>
      <c r="V733" s="79" t="n">
        <v>0.799048999788921</v>
      </c>
    </row>
    <row r="734" customFormat="false" ht="26.8" hidden="false" customHeight="false" outlineLevel="0" collapsed="false">
      <c r="A734" s="56" t="n">
        <v>1071</v>
      </c>
      <c r="B734" s="78" t="n">
        <v>0.26946342530199</v>
      </c>
      <c r="C734" s="78" t="n">
        <v>0.359755775830507</v>
      </c>
      <c r="D734" s="79" t="n">
        <v>0.749017648653245</v>
      </c>
      <c r="E734" s="78" t="n">
        <v>0.357474377238819</v>
      </c>
      <c r="F734" s="78" t="n">
        <v>0.270867492938066</v>
      </c>
      <c r="G734" s="79" t="n">
        <v>0.757725616672959</v>
      </c>
      <c r="H734" s="78" t="n">
        <v>0.279673878161849</v>
      </c>
      <c r="I734" s="78" t="n">
        <v>0.360868702024465</v>
      </c>
      <c r="J734" s="79" t="n">
        <v>0.775001757129074</v>
      </c>
      <c r="K734" s="78" t="n">
        <v>0.348627178639027</v>
      </c>
      <c r="L734" s="78" t="n">
        <v>0.262207111733439</v>
      </c>
      <c r="M734" s="79" t="n">
        <v>0.752113225242636</v>
      </c>
      <c r="N734" s="78" t="n">
        <v>0.263299925708543</v>
      </c>
      <c r="O734" s="78" t="n">
        <v>0.340290140088471</v>
      </c>
      <c r="P734" s="79" t="n">
        <v>0.773751263084167</v>
      </c>
      <c r="Q734" s="78" t="n">
        <v>0.344790595320088</v>
      </c>
      <c r="R734" s="78" t="n">
        <v>0.264501925933257</v>
      </c>
      <c r="S734" s="79" t="n">
        <v>0.767137878826728</v>
      </c>
      <c r="T734" s="78" t="n">
        <v>0.33957684880732</v>
      </c>
      <c r="U734" s="78" t="n">
        <v>0.27159752890667</v>
      </c>
      <c r="V734" s="79" t="n">
        <v>0.799811676975593</v>
      </c>
    </row>
    <row r="735" customFormat="false" ht="26.8" hidden="false" customHeight="false" outlineLevel="0" collapsed="false">
      <c r="A735" s="56" t="n">
        <v>1072</v>
      </c>
      <c r="B735" s="78" t="n">
        <v>0.269087371526956</v>
      </c>
      <c r="C735" s="78" t="n">
        <v>0.358849845363009</v>
      </c>
      <c r="D735" s="79" t="n">
        <v>0.749860631135984</v>
      </c>
      <c r="E735" s="78" t="n">
        <v>0.356523726208297</v>
      </c>
      <c r="F735" s="78" t="n">
        <v>0.270593979605835</v>
      </c>
      <c r="G735" s="79" t="n">
        <v>0.758978883351348</v>
      </c>
      <c r="H735" s="78" t="n">
        <v>0.279364011560278</v>
      </c>
      <c r="I735" s="78" t="n">
        <v>0.35989203391342</v>
      </c>
      <c r="J735" s="79" t="n">
        <v>0.776243943280738</v>
      </c>
      <c r="K735" s="78" t="n">
        <v>0.347679274985695</v>
      </c>
      <c r="L735" s="78" t="n">
        <v>0.262023680476973</v>
      </c>
      <c r="M735" s="79" t="n">
        <v>0.753636179458074</v>
      </c>
      <c r="N735" s="78" t="n">
        <v>0.263051437386686</v>
      </c>
      <c r="O735" s="78" t="n">
        <v>0.339391578801874</v>
      </c>
      <c r="P735" s="79" t="n">
        <v>0.77506766171192</v>
      </c>
      <c r="Q735" s="78" t="n">
        <v>0.343912225705926</v>
      </c>
      <c r="R735" s="78" t="n">
        <v>0.264168945891492</v>
      </c>
      <c r="S735" s="79" t="n">
        <v>0.768128976366716</v>
      </c>
      <c r="T735" s="78" t="n">
        <v>0.338678380332973</v>
      </c>
      <c r="U735" s="78" t="n">
        <v>0.271203495476653</v>
      </c>
      <c r="V735" s="79" t="n">
        <v>0.800770026152888</v>
      </c>
    </row>
    <row r="736" customFormat="false" ht="26.8" hidden="false" customHeight="false" outlineLevel="0" collapsed="false">
      <c r="A736" s="56" t="n">
        <v>1073</v>
      </c>
      <c r="B736" s="78" t="n">
        <v>0.268675188168097</v>
      </c>
      <c r="C736" s="78" t="n">
        <v>0.358037227704323</v>
      </c>
      <c r="D736" s="79" t="n">
        <v>0.750411318651973</v>
      </c>
      <c r="E736" s="78" t="n">
        <v>0.355574245752623</v>
      </c>
      <c r="F736" s="78" t="n">
        <v>0.270249359249499</v>
      </c>
      <c r="G736" s="79" t="n">
        <v>0.760036370681117</v>
      </c>
      <c r="H736" s="78" t="n">
        <v>0.279067326538245</v>
      </c>
      <c r="I736" s="78" t="n">
        <v>0.358937394378271</v>
      </c>
      <c r="J736" s="79" t="n">
        <v>0.777481897704273</v>
      </c>
      <c r="K736" s="78" t="n">
        <v>0.346784797095139</v>
      </c>
      <c r="L736" s="78" t="n">
        <v>0.261828067543199</v>
      </c>
      <c r="M736" s="79" t="n">
        <v>0.755015991867047</v>
      </c>
      <c r="N736" s="78" t="n">
        <v>0.262775843115635</v>
      </c>
      <c r="O736" s="78" t="n">
        <v>0.338521167810822</v>
      </c>
      <c r="P736" s="79" t="n">
        <v>0.776246415593378</v>
      </c>
      <c r="Q736" s="78" t="n">
        <v>0.343050470739177</v>
      </c>
      <c r="R736" s="78" t="n">
        <v>0.26373873928343</v>
      </c>
      <c r="S736" s="79" t="n">
        <v>0.768804481495528</v>
      </c>
      <c r="T736" s="78" t="n">
        <v>0.337784300902729</v>
      </c>
      <c r="U736" s="78" t="n">
        <v>0.270744511860786</v>
      </c>
      <c r="V736" s="79" t="n">
        <v>0.801530773150856</v>
      </c>
    </row>
    <row r="737" customFormat="false" ht="26.8" hidden="false" customHeight="false" outlineLevel="0" collapsed="false">
      <c r="A737" s="56" t="n">
        <v>1074</v>
      </c>
      <c r="B737" s="78" t="n">
        <v>0.268358812026477</v>
      </c>
      <c r="C737" s="78" t="n">
        <v>0.357180749342072</v>
      </c>
      <c r="D737" s="79" t="n">
        <v>0.751324959480025</v>
      </c>
      <c r="E737" s="78" t="n">
        <v>0.354633713114621</v>
      </c>
      <c r="F737" s="78" t="n">
        <v>0.270035656776293</v>
      </c>
      <c r="G737" s="79" t="n">
        <v>0.761449480943778</v>
      </c>
      <c r="H737" s="78" t="n">
        <v>0.278809615186193</v>
      </c>
      <c r="I737" s="78" t="n">
        <v>0.358095828338068</v>
      </c>
      <c r="J737" s="79" t="n">
        <v>0.778589397369292</v>
      </c>
      <c r="K737" s="78" t="n">
        <v>0.346126763811015</v>
      </c>
      <c r="L737" s="78" t="n">
        <v>0.261582894565133</v>
      </c>
      <c r="M737" s="79" t="n">
        <v>0.755743045365764</v>
      </c>
      <c r="N737" s="78" t="n">
        <v>0.262540979318582</v>
      </c>
      <c r="O737" s="78" t="n">
        <v>0.337678631814956</v>
      </c>
      <c r="P737" s="79" t="n">
        <v>0.777487689722848</v>
      </c>
      <c r="Q737" s="78" t="n">
        <v>0.342166140101174</v>
      </c>
      <c r="R737" s="78" t="n">
        <v>0.263273907259072</v>
      </c>
      <c r="S737" s="79" t="n">
        <v>0.769432963709458</v>
      </c>
      <c r="T737" s="78" t="n">
        <v>0.33688925756828</v>
      </c>
      <c r="U737" s="78" t="n">
        <v>0.270325955598682</v>
      </c>
      <c r="V737" s="79" t="n">
        <v>0.802417855499274</v>
      </c>
    </row>
    <row r="738" customFormat="false" ht="26.8" hidden="false" customHeight="false" outlineLevel="0" collapsed="false">
      <c r="A738" s="56" t="n">
        <v>1075</v>
      </c>
      <c r="B738" s="78" t="n">
        <v>0.268092456014025</v>
      </c>
      <c r="C738" s="78" t="n">
        <v>0.356364522280887</v>
      </c>
      <c r="D738" s="79" t="n">
        <v>0.752298389015038</v>
      </c>
      <c r="E738" s="78" t="n">
        <v>0.353793334311037</v>
      </c>
      <c r="F738" s="78" t="n">
        <v>0.269809481033853</v>
      </c>
      <c r="G738" s="79" t="n">
        <v>0.76261889320009</v>
      </c>
      <c r="H738" s="78" t="n">
        <v>0.278500156052954</v>
      </c>
      <c r="I738" s="78" t="n">
        <v>0.357286178310097</v>
      </c>
      <c r="J738" s="79" t="n">
        <v>0.779487629133073</v>
      </c>
      <c r="K738" s="78" t="n">
        <v>0.345551367680877</v>
      </c>
      <c r="L738" s="78" t="n">
        <v>0.261331997665019</v>
      </c>
      <c r="M738" s="79" t="n">
        <v>0.756275396676664</v>
      </c>
      <c r="N738" s="78" t="n">
        <v>0.262290573572219</v>
      </c>
      <c r="O738" s="78" t="n">
        <v>0.336786117672969</v>
      </c>
      <c r="P738" s="79" t="n">
        <v>0.77880458786283</v>
      </c>
      <c r="Q738" s="78" t="n">
        <v>0.341377379390016</v>
      </c>
      <c r="R738" s="78" t="n">
        <v>0.262953597972892</v>
      </c>
      <c r="S738" s="79" t="n">
        <v>0.770272472191175</v>
      </c>
      <c r="T738" s="78" t="n">
        <v>0.335991946664464</v>
      </c>
      <c r="U738" s="78" t="n">
        <v>0.270058589599453</v>
      </c>
      <c r="V738" s="79" t="n">
        <v>0.803765067229856</v>
      </c>
    </row>
    <row r="739" customFormat="false" ht="26.8" hidden="false" customHeight="false" outlineLevel="0" collapsed="false">
      <c r="A739" s="56" t="n">
        <v>1076</v>
      </c>
      <c r="B739" s="78" t="n">
        <v>0.267849460495628</v>
      </c>
      <c r="C739" s="78" t="n">
        <v>0.355608046025423</v>
      </c>
      <c r="D739" s="79" t="n">
        <v>0.75321541086975</v>
      </c>
      <c r="E739" s="78" t="n">
        <v>0.353058927146073</v>
      </c>
      <c r="F739" s="78" t="n">
        <v>0.269612487104722</v>
      </c>
      <c r="G739" s="79" t="n">
        <v>0.763647273513561</v>
      </c>
      <c r="H739" s="78" t="n">
        <v>0.278205817107094</v>
      </c>
      <c r="I739" s="78" t="n">
        <v>0.356549515332986</v>
      </c>
      <c r="J739" s="79" t="n">
        <v>0.780272599297391</v>
      </c>
      <c r="K739" s="78" t="n">
        <v>0.344782976978235</v>
      </c>
      <c r="L739" s="78" t="n">
        <v>0.261006807054326</v>
      </c>
      <c r="M739" s="79" t="n">
        <v>0.757017673383576</v>
      </c>
      <c r="N739" s="78" t="n">
        <v>0.262044687550531</v>
      </c>
      <c r="O739" s="78" t="n">
        <v>0.335998934899749</v>
      </c>
      <c r="P739" s="79" t="n">
        <v>0.779897375653041</v>
      </c>
      <c r="Q739" s="78" t="n">
        <v>0.340652364403368</v>
      </c>
      <c r="R739" s="78" t="n">
        <v>0.262635510627519</v>
      </c>
      <c r="S739" s="79" t="n">
        <v>0.770978094009442</v>
      </c>
      <c r="T739" s="78" t="n">
        <v>0.335171372313652</v>
      </c>
      <c r="U739" s="78" t="n">
        <v>0.269832915697783</v>
      </c>
      <c r="V739" s="79" t="n">
        <v>0.805059554565043</v>
      </c>
    </row>
    <row r="740" customFormat="false" ht="26.8" hidden="false" customHeight="false" outlineLevel="0" collapsed="false">
      <c r="A740" s="56" t="n">
        <v>1077</v>
      </c>
      <c r="B740" s="78" t="n">
        <v>0.267757192266842</v>
      </c>
      <c r="C740" s="78" t="n">
        <v>0.354940562237374</v>
      </c>
      <c r="D740" s="79" t="n">
        <v>0.754371916748624</v>
      </c>
      <c r="E740" s="78" t="n">
        <v>0.352418084283835</v>
      </c>
      <c r="F740" s="78" t="n">
        <v>0.269547251938756</v>
      </c>
      <c r="G740" s="79" t="n">
        <v>0.764850795005357</v>
      </c>
      <c r="H740" s="78" t="n">
        <v>0.277961781522138</v>
      </c>
      <c r="I740" s="78" t="n">
        <v>0.355940064474376</v>
      </c>
      <c r="J740" s="79" t="n">
        <v>0.780922995933627</v>
      </c>
      <c r="K740" s="78" t="n">
        <v>0.344043931650919</v>
      </c>
      <c r="L740" s="78" t="n">
        <v>0.260773352935192</v>
      </c>
      <c r="M740" s="79" t="n">
        <v>0.75796527403885</v>
      </c>
      <c r="N740" s="78" t="n">
        <v>0.261847768526771</v>
      </c>
      <c r="O740" s="78" t="n">
        <v>0.335405191482938</v>
      </c>
      <c r="P740" s="79" t="n">
        <v>0.780690863397358</v>
      </c>
      <c r="Q740" s="78" t="n">
        <v>0.339990418856182</v>
      </c>
      <c r="R740" s="78" t="n">
        <v>0.262447059281152</v>
      </c>
      <c r="S740" s="79" t="n">
        <v>0.771924868248035</v>
      </c>
      <c r="T740" s="78" t="n">
        <v>0.334579995534161</v>
      </c>
      <c r="U740" s="78" t="n">
        <v>0.269582392895691</v>
      </c>
      <c r="V740" s="79" t="n">
        <v>0.805733745274576</v>
      </c>
    </row>
    <row r="741" customFormat="false" ht="26.8" hidden="false" customHeight="false" outlineLevel="0" collapsed="false">
      <c r="A741" s="56" t="n">
        <v>1078</v>
      </c>
      <c r="B741" s="78" t="n">
        <v>0.26754856139774</v>
      </c>
      <c r="C741" s="78" t="n">
        <v>0.354191442121486</v>
      </c>
      <c r="D741" s="79" t="n">
        <v>0.755378390271701</v>
      </c>
      <c r="E741" s="78" t="n">
        <v>0.351705612309349</v>
      </c>
      <c r="F741" s="78" t="n">
        <v>0.269224038419979</v>
      </c>
      <c r="G741" s="79" t="n">
        <v>0.765481212120034</v>
      </c>
      <c r="H741" s="78" t="n">
        <v>0.277604388758325</v>
      </c>
      <c r="I741" s="78" t="n">
        <v>0.355253750447504</v>
      </c>
      <c r="J741" s="79" t="n">
        <v>0.781425638458804</v>
      </c>
      <c r="K741" s="78" t="n">
        <v>0.343205048814876</v>
      </c>
      <c r="L741" s="78" t="n">
        <v>0.260584049980897</v>
      </c>
      <c r="M741" s="79" t="n">
        <v>0.75926636534259</v>
      </c>
      <c r="N741" s="78" t="n">
        <v>0.261530557689692</v>
      </c>
      <c r="O741" s="78" t="n">
        <v>0.334742761996305</v>
      </c>
      <c r="P741" s="79" t="n">
        <v>0.781288163274995</v>
      </c>
      <c r="Q741" s="78" t="n">
        <v>0.339223119096217</v>
      </c>
      <c r="R741" s="78" t="n">
        <v>0.262347605027012</v>
      </c>
      <c r="S741" s="79" t="n">
        <v>0.773377727691373</v>
      </c>
      <c r="T741" s="78" t="n">
        <v>0.333984311795256</v>
      </c>
      <c r="U741" s="78" t="n">
        <v>0.26927451325905</v>
      </c>
      <c r="V741" s="79" t="n">
        <v>0.806248987599527</v>
      </c>
    </row>
    <row r="742" customFormat="false" ht="26.8" hidden="false" customHeight="false" outlineLevel="0" collapsed="false">
      <c r="A742" s="56" t="n">
        <v>1079</v>
      </c>
      <c r="B742" s="78" t="n">
        <v>0.267111365937206</v>
      </c>
      <c r="C742" s="78" t="n">
        <v>0.353266526392887</v>
      </c>
      <c r="D742" s="79" t="n">
        <v>0.756118528026447</v>
      </c>
      <c r="E742" s="78" t="n">
        <v>0.350934627316154</v>
      </c>
      <c r="F742" s="78" t="n">
        <v>0.268720978537088</v>
      </c>
      <c r="G742" s="79" t="n">
        <v>0.765729448222844</v>
      </c>
      <c r="H742" s="78" t="n">
        <v>0.277145861957567</v>
      </c>
      <c r="I742" s="78" t="n">
        <v>0.354390333115345</v>
      </c>
      <c r="J742" s="79" t="n">
        <v>0.782035614575759</v>
      </c>
      <c r="K742" s="78" t="n">
        <v>0.342046251176221</v>
      </c>
      <c r="L742" s="78" t="n">
        <v>0.260222325075436</v>
      </c>
      <c r="M742" s="79" t="n">
        <v>0.760781105422409</v>
      </c>
      <c r="N742" s="78" t="n">
        <v>0.261088416672615</v>
      </c>
      <c r="O742" s="78" t="n">
        <v>0.333980601983083</v>
      </c>
      <c r="P742" s="79" t="n">
        <v>0.781747248559781</v>
      </c>
      <c r="Q742" s="78" t="n">
        <v>0.338139173708147</v>
      </c>
      <c r="R742" s="78" t="n">
        <v>0.261986305206413</v>
      </c>
      <c r="S742" s="79" t="n">
        <v>0.774788387672992</v>
      </c>
      <c r="T742" s="78" t="n">
        <v>0.333181474837183</v>
      </c>
      <c r="U742" s="78" t="n">
        <v>0.268796987296403</v>
      </c>
      <c r="V742" s="79" t="n">
        <v>0.806758501287495</v>
      </c>
    </row>
    <row r="743" customFormat="false" ht="26.8" hidden="false" customHeight="false" outlineLevel="0" collapsed="false">
      <c r="A743" s="56" t="n">
        <v>1080</v>
      </c>
      <c r="B743" s="78" t="n">
        <v>0.266606558516969</v>
      </c>
      <c r="C743" s="78" t="n">
        <v>0.352283699329523</v>
      </c>
      <c r="D743" s="79" t="n">
        <v>0.756795046220939</v>
      </c>
      <c r="E743" s="78" t="n">
        <v>0.350003184130492</v>
      </c>
      <c r="F743" s="78" t="n">
        <v>0.268141280678593</v>
      </c>
      <c r="G743" s="79" t="n">
        <v>0.766110975089363</v>
      </c>
      <c r="H743" s="78" t="n">
        <v>0.276602454811534</v>
      </c>
      <c r="I743" s="78" t="n">
        <v>0.353387605754988</v>
      </c>
      <c r="J743" s="79" t="n">
        <v>0.782716910007617</v>
      </c>
      <c r="K743" s="78" t="n">
        <v>0.340990610558105</v>
      </c>
      <c r="L743" s="78" t="n">
        <v>0.259772748340621</v>
      </c>
      <c r="M743" s="79" t="n">
        <v>0.761817892625976</v>
      </c>
      <c r="N743" s="78" t="n">
        <v>0.260578380038027</v>
      </c>
      <c r="O743" s="78" t="n">
        <v>0.333155264041569</v>
      </c>
      <c r="P743" s="79" t="n">
        <v>0.782152972391616</v>
      </c>
      <c r="Q743" s="78" t="n">
        <v>0.337180564383135</v>
      </c>
      <c r="R743" s="78" t="n">
        <v>0.26152333913401</v>
      </c>
      <c r="S743" s="79" t="n">
        <v>0.775618071618279</v>
      </c>
      <c r="T743" s="78" t="n">
        <v>0.332333774719605</v>
      </c>
      <c r="U743" s="78" t="n">
        <v>0.268218637341032</v>
      </c>
      <c r="V743" s="79" t="n">
        <v>0.807076071540823</v>
      </c>
    </row>
    <row r="744" customFormat="false" ht="26.8" hidden="false" customHeight="false" outlineLevel="0" collapsed="false">
      <c r="A744" s="56" t="n">
        <v>1081</v>
      </c>
      <c r="B744" s="78" t="n">
        <v>0.265958337093251</v>
      </c>
      <c r="C744" s="78" t="n">
        <v>0.35114684751086</v>
      </c>
      <c r="D744" s="79" t="n">
        <v>0.757399187771509</v>
      </c>
      <c r="E744" s="78" t="n">
        <v>0.34884240959574</v>
      </c>
      <c r="F744" s="78" t="n">
        <v>0.267378437898426</v>
      </c>
      <c r="G744" s="79" t="n">
        <v>0.766473429100208</v>
      </c>
      <c r="H744" s="78" t="n">
        <v>0.275907648851945</v>
      </c>
      <c r="I744" s="78" t="n">
        <v>0.35227067701187</v>
      </c>
      <c r="J744" s="79" t="n">
        <v>0.783226271321608</v>
      </c>
      <c r="K744" s="78" t="n">
        <v>0.339967479667047</v>
      </c>
      <c r="L744" s="78" t="n">
        <v>0.259162943646982</v>
      </c>
      <c r="M744" s="79" t="n">
        <v>0.762316866015532</v>
      </c>
      <c r="N744" s="78" t="n">
        <v>0.259934683834181</v>
      </c>
      <c r="O744" s="78" t="n">
        <v>0.332157862432837</v>
      </c>
      <c r="P744" s="79" t="n">
        <v>0.782563694052977</v>
      </c>
      <c r="Q744" s="78" t="n">
        <v>0.336215790464427</v>
      </c>
      <c r="R744" s="78" t="n">
        <v>0.261012039574956</v>
      </c>
      <c r="S744" s="79" t="n">
        <v>0.77632296571916</v>
      </c>
      <c r="T744" s="78" t="n">
        <v>0.331327458687866</v>
      </c>
      <c r="U744" s="78" t="n">
        <v>0.26753543570525</v>
      </c>
      <c r="V744" s="79" t="n">
        <v>0.807465329812243</v>
      </c>
    </row>
    <row r="745" customFormat="false" ht="26.8" hidden="false" customHeight="false" outlineLevel="0" collapsed="false">
      <c r="A745" s="56" t="n">
        <v>1082</v>
      </c>
      <c r="B745" s="78" t="n">
        <v>0.265338593110086</v>
      </c>
      <c r="C745" s="78" t="n">
        <v>0.350101757471582</v>
      </c>
      <c r="D745" s="79" t="n">
        <v>0.75788992042299</v>
      </c>
      <c r="E745" s="78" t="n">
        <v>0.347755648528106</v>
      </c>
      <c r="F745" s="78" t="n">
        <v>0.266691489076028</v>
      </c>
      <c r="G745" s="79" t="n">
        <v>0.766893335032267</v>
      </c>
      <c r="H745" s="78" t="n">
        <v>0.275263335439167</v>
      </c>
      <c r="I745" s="78" t="n">
        <v>0.351172087263296</v>
      </c>
      <c r="J745" s="79" t="n">
        <v>0.783841727240653</v>
      </c>
      <c r="K745" s="78" t="n">
        <v>0.338990505541453</v>
      </c>
      <c r="L745" s="78" t="n">
        <v>0.258475531706048</v>
      </c>
      <c r="M745" s="79" t="n">
        <v>0.762486050437306</v>
      </c>
      <c r="N745" s="78" t="n">
        <v>0.259346426644294</v>
      </c>
      <c r="O745" s="78" t="n">
        <v>0.331220688276352</v>
      </c>
      <c r="P745" s="79" t="n">
        <v>0.783001895183279</v>
      </c>
      <c r="Q745" s="78" t="n">
        <v>0.335282316435347</v>
      </c>
      <c r="R745" s="78" t="n">
        <v>0.260446097392407</v>
      </c>
      <c r="S745" s="79" t="n">
        <v>0.776796402987838</v>
      </c>
      <c r="T745" s="78" t="n">
        <v>0.330332361694114</v>
      </c>
      <c r="U745" s="78" t="n">
        <v>0.266888448076975</v>
      </c>
      <c r="V745" s="79" t="n">
        <v>0.807939151672075</v>
      </c>
    </row>
    <row r="746" customFormat="false" ht="26.8" hidden="false" customHeight="false" outlineLevel="0" collapsed="false">
      <c r="A746" s="56" t="n">
        <v>1083</v>
      </c>
      <c r="B746" s="78" t="n">
        <v>0.264756188782858</v>
      </c>
      <c r="C746" s="78" t="n">
        <v>0.349085512228404</v>
      </c>
      <c r="D746" s="79" t="n">
        <v>0.758427890899208</v>
      </c>
      <c r="E746" s="78" t="n">
        <v>0.346572549642116</v>
      </c>
      <c r="F746" s="78" t="n">
        <v>0.265958079684174</v>
      </c>
      <c r="G746" s="79" t="n">
        <v>0.767395109505391</v>
      </c>
      <c r="H746" s="78" t="n">
        <v>0.274639830788516</v>
      </c>
      <c r="I746" s="78" t="n">
        <v>0.350150468163042</v>
      </c>
      <c r="J746" s="79" t="n">
        <v>0.784348032516793</v>
      </c>
      <c r="K746" s="78" t="n">
        <v>0.338058684373673</v>
      </c>
      <c r="L746" s="78" t="n">
        <v>0.257917813603824</v>
      </c>
      <c r="M746" s="79" t="n">
        <v>0.762937991318499</v>
      </c>
      <c r="N746" s="78" t="n">
        <v>0.258753019173619</v>
      </c>
      <c r="O746" s="78" t="n">
        <v>0.330319613558262</v>
      </c>
      <c r="P746" s="79" t="n">
        <v>0.783341371668139</v>
      </c>
      <c r="Q746" s="78" t="n">
        <v>0.334505382985806</v>
      </c>
      <c r="R746" s="78" t="n">
        <v>0.259851233448383</v>
      </c>
      <c r="S746" s="79" t="n">
        <v>0.776822277504004</v>
      </c>
      <c r="T746" s="78" t="n">
        <v>0.329465114386765</v>
      </c>
      <c r="U746" s="78" t="n">
        <v>0.266241573291342</v>
      </c>
      <c r="V746" s="79" t="n">
        <v>0.808102471750003</v>
      </c>
    </row>
    <row r="747" customFormat="false" ht="26.8" hidden="false" customHeight="false" outlineLevel="0" collapsed="false">
      <c r="A747" s="56" t="n">
        <v>1084</v>
      </c>
      <c r="B747" s="78" t="n">
        <v>0.2640439173663</v>
      </c>
      <c r="C747" s="78" t="n">
        <v>0.347982156776594</v>
      </c>
      <c r="D747" s="79" t="n">
        <v>0.758785794686068</v>
      </c>
      <c r="E747" s="78" t="n">
        <v>0.345394445470408</v>
      </c>
      <c r="F747" s="78" t="n">
        <v>0.265187377199211</v>
      </c>
      <c r="G747" s="79" t="n">
        <v>0.767781244536346</v>
      </c>
      <c r="H747" s="78" t="n">
        <v>0.273891332317024</v>
      </c>
      <c r="I747" s="78" t="n">
        <v>0.349231260475758</v>
      </c>
      <c r="J747" s="79" t="n">
        <v>0.784269231637229</v>
      </c>
      <c r="K747" s="78" t="n">
        <v>0.337035747840549</v>
      </c>
      <c r="L747" s="78" t="n">
        <v>0.257401936915728</v>
      </c>
      <c r="M747" s="79" t="n">
        <v>0.763722953914979</v>
      </c>
      <c r="N747" s="78" t="n">
        <v>0.258101025492504</v>
      </c>
      <c r="O747" s="78" t="n">
        <v>0.329288350487628</v>
      </c>
      <c r="P747" s="79" t="n">
        <v>0.783814626634358</v>
      </c>
      <c r="Q747" s="78" t="n">
        <v>0.333531429767007</v>
      </c>
      <c r="R747" s="78" t="n">
        <v>0.259194134527352</v>
      </c>
      <c r="S747" s="79" t="n">
        <v>0.77712056914221</v>
      </c>
      <c r="T747" s="78" t="n">
        <v>0.32843738751038</v>
      </c>
      <c r="U747" s="78" t="n">
        <v>0.265496378003443</v>
      </c>
      <c r="V747" s="79" t="n">
        <v>0.808362227016716</v>
      </c>
    </row>
    <row r="748" customFormat="false" ht="26.8" hidden="false" customHeight="false" outlineLevel="0" collapsed="false">
      <c r="A748" s="56" t="n">
        <v>1085</v>
      </c>
      <c r="B748" s="78" t="n">
        <v>0.263273900250895</v>
      </c>
      <c r="C748" s="78" t="n">
        <v>0.346863304718967</v>
      </c>
      <c r="D748" s="79" t="n">
        <v>0.759013411534562</v>
      </c>
      <c r="E748" s="78" t="n">
        <v>0.344242904201525</v>
      </c>
      <c r="F748" s="78" t="n">
        <v>0.264429472813467</v>
      </c>
      <c r="G748" s="79" t="n">
        <v>0.768147925741023</v>
      </c>
      <c r="H748" s="78" t="n">
        <v>0.27310884658742</v>
      </c>
      <c r="I748" s="78" t="n">
        <v>0.348132908420604</v>
      </c>
      <c r="J748" s="79" t="n">
        <v>0.784495920901157</v>
      </c>
      <c r="K748" s="78" t="n">
        <v>0.3359727433674</v>
      </c>
      <c r="L748" s="78" t="n">
        <v>0.256711694161009</v>
      </c>
      <c r="M748" s="79" t="n">
        <v>0.764084882565262</v>
      </c>
      <c r="N748" s="78" t="n">
        <v>0.25740805216858</v>
      </c>
      <c r="O748" s="78" t="n">
        <v>0.328241407630997</v>
      </c>
      <c r="P748" s="79" t="n">
        <v>0.784203473980815</v>
      </c>
      <c r="Q748" s="78" t="n">
        <v>0.332481661167568</v>
      </c>
      <c r="R748" s="78" t="n">
        <v>0.258468351787337</v>
      </c>
      <c r="S748" s="79" t="n">
        <v>0.777391302965945</v>
      </c>
      <c r="T748" s="78" t="n">
        <v>0.327333608252087</v>
      </c>
      <c r="U748" s="78" t="n">
        <v>0.264738118081441</v>
      </c>
      <c r="V748" s="79" t="n">
        <v>0.808771575565074</v>
      </c>
    </row>
    <row r="749" customFormat="false" ht="26.8" hidden="false" customHeight="false" outlineLevel="0" collapsed="false">
      <c r="A749" s="56" t="n">
        <v>1086</v>
      </c>
      <c r="B749" s="78" t="n">
        <v>0.262440046465422</v>
      </c>
      <c r="C749" s="78" t="n">
        <v>0.345665930955963</v>
      </c>
      <c r="D749" s="79" t="n">
        <v>0.759230294231271</v>
      </c>
      <c r="E749" s="78" t="n">
        <v>0.34312029434708</v>
      </c>
      <c r="F749" s="78" t="n">
        <v>0.263636591729738</v>
      </c>
      <c r="G749" s="79" t="n">
        <v>0.768350330986424</v>
      </c>
      <c r="H749" s="78" t="n">
        <v>0.272316814629452</v>
      </c>
      <c r="I749" s="78" t="n">
        <v>0.346931963851088</v>
      </c>
      <c r="J749" s="79" t="n">
        <v>0.784928582557292</v>
      </c>
      <c r="K749" s="78" t="n">
        <v>0.334833297411914</v>
      </c>
      <c r="L749" s="78" t="n">
        <v>0.256005407703734</v>
      </c>
      <c r="M749" s="79" t="n">
        <v>0.764575714788587</v>
      </c>
      <c r="N749" s="78" t="n">
        <v>0.256693826159917</v>
      </c>
      <c r="O749" s="78" t="n">
        <v>0.327136737438271</v>
      </c>
      <c r="P749" s="79" t="n">
        <v>0.784668295496326</v>
      </c>
      <c r="Q749" s="78" t="n">
        <v>0.331229477729672</v>
      </c>
      <c r="R749" s="78" t="n">
        <v>0.257616406625451</v>
      </c>
      <c r="S749" s="79" t="n">
        <v>0.77775809203703</v>
      </c>
      <c r="T749" s="78" t="n">
        <v>0.326124178625486</v>
      </c>
      <c r="U749" s="78" t="n">
        <v>0.263966978445691</v>
      </c>
      <c r="V749" s="79" t="n">
        <v>0.809406341959161</v>
      </c>
    </row>
    <row r="750" customFormat="false" ht="26.8" hidden="false" customHeight="false" outlineLevel="0" collapsed="false">
      <c r="A750" s="56" t="n">
        <v>1087</v>
      </c>
      <c r="B750" s="78" t="n">
        <v>0.261577324013873</v>
      </c>
      <c r="C750" s="78" t="n">
        <v>0.344529373956629</v>
      </c>
      <c r="D750" s="79" t="n">
        <v>0.75923083425334</v>
      </c>
      <c r="E750" s="78" t="n">
        <v>0.341985710608607</v>
      </c>
      <c r="F750" s="78" t="n">
        <v>0.262829000016169</v>
      </c>
      <c r="G750" s="79" t="n">
        <v>0.768537958935278</v>
      </c>
      <c r="H750" s="78" t="n">
        <v>0.271452071703311</v>
      </c>
      <c r="I750" s="78" t="n">
        <v>0.345760068679645</v>
      </c>
      <c r="J750" s="79" t="n">
        <v>0.785087973692007</v>
      </c>
      <c r="K750" s="78" t="n">
        <v>0.333701708034075</v>
      </c>
      <c r="L750" s="78" t="n">
        <v>0.255215425604814</v>
      </c>
      <c r="M750" s="79" t="n">
        <v>0.764801076711159</v>
      </c>
      <c r="N750" s="78" t="n">
        <v>0.255922674650004</v>
      </c>
      <c r="O750" s="78" t="n">
        <v>0.326046238294194</v>
      </c>
      <c r="P750" s="79" t="n">
        <v>0.784927548892875</v>
      </c>
      <c r="Q750" s="78" t="n">
        <v>0.330111550158097</v>
      </c>
      <c r="R750" s="78" t="n">
        <v>0.256824119767681</v>
      </c>
      <c r="S750" s="79" t="n">
        <v>0.777991923168648</v>
      </c>
      <c r="T750" s="78" t="n">
        <v>0.324987555205367</v>
      </c>
      <c r="U750" s="78" t="n">
        <v>0.263146464239948</v>
      </c>
      <c r="V750" s="79" t="n">
        <v>0.809712433676604</v>
      </c>
    </row>
    <row r="751" customFormat="false" ht="26.8" hidden="false" customHeight="false" outlineLevel="0" collapsed="false">
      <c r="A751" s="56" t="n">
        <v>1088</v>
      </c>
      <c r="B751" s="78" t="n">
        <v>0.260603689094452</v>
      </c>
      <c r="C751" s="78" t="n">
        <v>0.343374163286505</v>
      </c>
      <c r="D751" s="79" t="n">
        <v>0.758949615195739</v>
      </c>
      <c r="E751" s="78" t="n">
        <v>0.340838109041282</v>
      </c>
      <c r="F751" s="78" t="n">
        <v>0.262027511994452</v>
      </c>
      <c r="G751" s="79" t="n">
        <v>0.768774104314477</v>
      </c>
      <c r="H751" s="78" t="n">
        <v>0.270445608355366</v>
      </c>
      <c r="I751" s="78" t="n">
        <v>0.344515293514489</v>
      </c>
      <c r="J751" s="79" t="n">
        <v>0.78500320144421</v>
      </c>
      <c r="K751" s="78" t="n">
        <v>0.332505357175609</v>
      </c>
      <c r="L751" s="78" t="n">
        <v>0.254293484192752</v>
      </c>
      <c r="M751" s="79" t="n">
        <v>0.764780111673358</v>
      </c>
      <c r="N751" s="78" t="n">
        <v>0.255088894642187</v>
      </c>
      <c r="O751" s="78" t="n">
        <v>0.324884782016026</v>
      </c>
      <c r="P751" s="79" t="n">
        <v>0.785167261634322</v>
      </c>
      <c r="Q751" s="78" t="n">
        <v>0.328958719575256</v>
      </c>
      <c r="R751" s="78" t="n">
        <v>0.256026285039755</v>
      </c>
      <c r="S751" s="79" t="n">
        <v>0.778293049566613</v>
      </c>
      <c r="T751" s="78" t="n">
        <v>0.323755560746682</v>
      </c>
      <c r="U751" s="78" t="n">
        <v>0.262260430315447</v>
      </c>
      <c r="V751" s="79" t="n">
        <v>0.81005691364989</v>
      </c>
    </row>
    <row r="752" customFormat="false" ht="26.8" hidden="false" customHeight="false" outlineLevel="0" collapsed="false">
      <c r="A752" s="56" t="n">
        <v>1089</v>
      </c>
      <c r="B752" s="78" t="n">
        <v>0.259712283794324</v>
      </c>
      <c r="C752" s="78" t="n">
        <v>0.342314657611675</v>
      </c>
      <c r="D752" s="79" t="n">
        <v>0.758694604567428</v>
      </c>
      <c r="E752" s="78" t="n">
        <v>0.339722947718838</v>
      </c>
      <c r="F752" s="78" t="n">
        <v>0.261258812841164</v>
      </c>
      <c r="G752" s="79" t="n">
        <v>0.769034928595367</v>
      </c>
      <c r="H752" s="78" t="n">
        <v>0.269577981607769</v>
      </c>
      <c r="I752" s="78" t="n">
        <v>0.343206950645273</v>
      </c>
      <c r="J752" s="79" t="n">
        <v>0.78546772173736</v>
      </c>
      <c r="K752" s="78" t="n">
        <v>0.331435364223172</v>
      </c>
      <c r="L752" s="78" t="n">
        <v>0.253249601399635</v>
      </c>
      <c r="M752" s="79" t="n">
        <v>0.764099516034472</v>
      </c>
      <c r="N752" s="78" t="n">
        <v>0.254243297287054</v>
      </c>
      <c r="O752" s="78" t="n">
        <v>0.323865200304367</v>
      </c>
      <c r="P752" s="79" t="n">
        <v>0.785028144574093</v>
      </c>
      <c r="Q752" s="78" t="n">
        <v>0.3279211978625</v>
      </c>
      <c r="R752" s="78" t="n">
        <v>0.255200055649003</v>
      </c>
      <c r="S752" s="79" t="n">
        <v>0.778235921655819</v>
      </c>
      <c r="T752" s="78" t="n">
        <v>0.322630293813188</v>
      </c>
      <c r="U752" s="78" t="n">
        <v>0.261405984191307</v>
      </c>
      <c r="V752" s="79" t="n">
        <v>0.810233847236515</v>
      </c>
    </row>
    <row r="753" customFormat="false" ht="26.8" hidden="false" customHeight="false" outlineLevel="0" collapsed="false">
      <c r="A753" s="56" t="n">
        <v>1090</v>
      </c>
      <c r="B753" s="78" t="n">
        <v>0.258863629950421</v>
      </c>
      <c r="C753" s="78" t="n">
        <v>0.341223173802844</v>
      </c>
      <c r="D753" s="79" t="n">
        <v>0.758634377218443</v>
      </c>
      <c r="E753" s="78" t="n">
        <v>0.338656554346374</v>
      </c>
      <c r="F753" s="78" t="n">
        <v>0.260394900757979</v>
      </c>
      <c r="G753" s="79" t="n">
        <v>0.768905539892933</v>
      </c>
      <c r="H753" s="78" t="n">
        <v>0.268791241875561</v>
      </c>
      <c r="I753" s="78" t="n">
        <v>0.342031938881188</v>
      </c>
      <c r="J753" s="79" t="n">
        <v>0.785865912858306</v>
      </c>
      <c r="K753" s="78" t="n">
        <v>0.330298893346276</v>
      </c>
      <c r="L753" s="78" t="n">
        <v>0.252283510222834</v>
      </c>
      <c r="M753" s="79" t="n">
        <v>0.763803679954649</v>
      </c>
      <c r="N753" s="78" t="n">
        <v>0.253373464295247</v>
      </c>
      <c r="O753" s="78" t="n">
        <v>0.322841381837469</v>
      </c>
      <c r="P753" s="79" t="n">
        <v>0.784823379373358</v>
      </c>
      <c r="Q753" s="78" t="n">
        <v>0.326897691556685</v>
      </c>
      <c r="R753" s="78" t="n">
        <v>0.254357191365302</v>
      </c>
      <c r="S753" s="79" t="n">
        <v>0.778094180335303</v>
      </c>
      <c r="T753" s="78" t="n">
        <v>0.32162952844649</v>
      </c>
      <c r="U753" s="78" t="n">
        <v>0.260561597568015</v>
      </c>
      <c r="V753" s="79" t="n">
        <v>0.810129588618804</v>
      </c>
    </row>
    <row r="754" customFormat="false" ht="26.8" hidden="false" customHeight="false" outlineLevel="0" collapsed="false">
      <c r="A754" s="56" t="n">
        <v>1091</v>
      </c>
      <c r="B754" s="78" t="n">
        <v>0.257998602549113</v>
      </c>
      <c r="C754" s="78" t="n">
        <v>0.340061722866048</v>
      </c>
      <c r="D754" s="79" t="n">
        <v>0.758681689825878</v>
      </c>
      <c r="E754" s="78" t="n">
        <v>0.337605202754632</v>
      </c>
      <c r="F754" s="78" t="n">
        <v>0.259474806343</v>
      </c>
      <c r="G754" s="79" t="n">
        <v>0.768574667172957</v>
      </c>
      <c r="H754" s="78" t="n">
        <v>0.267840674277935</v>
      </c>
      <c r="I754" s="78" t="n">
        <v>0.340961408446993</v>
      </c>
      <c r="J754" s="79" t="n">
        <v>0.785545424327912</v>
      </c>
      <c r="K754" s="78" t="n">
        <v>0.32905596598904</v>
      </c>
      <c r="L754" s="78" t="n">
        <v>0.251436449513845</v>
      </c>
      <c r="M754" s="79" t="n">
        <v>0.764114544339304</v>
      </c>
      <c r="N754" s="78" t="n">
        <v>0.252518781231585</v>
      </c>
      <c r="O754" s="78" t="n">
        <v>0.321727007020728</v>
      </c>
      <c r="P754" s="79" t="n">
        <v>0.784885246563449</v>
      </c>
      <c r="Q754" s="78" t="n">
        <v>0.325869918174101</v>
      </c>
      <c r="R754" s="78" t="n">
        <v>0.253483831536578</v>
      </c>
      <c r="S754" s="79" t="n">
        <v>0.777868153516246</v>
      </c>
      <c r="T754" s="78" t="n">
        <v>0.320581514393717</v>
      </c>
      <c r="U754" s="78" t="n">
        <v>0.259673069992127</v>
      </c>
      <c r="V754" s="79" t="n">
        <v>0.810006373833564</v>
      </c>
    </row>
    <row r="755" customFormat="false" ht="26.8" hidden="false" customHeight="false" outlineLevel="0" collapsed="false">
      <c r="A755" s="56" t="n">
        <v>1092</v>
      </c>
      <c r="B755" s="78" t="n">
        <v>0.257127108330358</v>
      </c>
      <c r="C755" s="78" t="n">
        <v>0.338868603537588</v>
      </c>
      <c r="D755" s="79" t="n">
        <v>0.758781148935319</v>
      </c>
      <c r="E755" s="78" t="n">
        <v>0.336428208435639</v>
      </c>
      <c r="F755" s="78" t="n">
        <v>0.258565457104563</v>
      </c>
      <c r="G755" s="79" t="n">
        <v>0.768560574355132</v>
      </c>
      <c r="H755" s="78" t="n">
        <v>0.266870843557087</v>
      </c>
      <c r="I755" s="78" t="n">
        <v>0.339764662173744</v>
      </c>
      <c r="J755" s="79" t="n">
        <v>0.785457916222664</v>
      </c>
      <c r="K755" s="78" t="n">
        <v>0.327943625843384</v>
      </c>
      <c r="L755" s="78" t="n">
        <v>0.25053968764099</v>
      </c>
      <c r="M755" s="79" t="n">
        <v>0.763971816792195</v>
      </c>
      <c r="N755" s="78" t="n">
        <v>0.25163396036577</v>
      </c>
      <c r="O755" s="78" t="n">
        <v>0.320627060268819</v>
      </c>
      <c r="P755" s="79" t="n">
        <v>0.784818225120474</v>
      </c>
      <c r="Q755" s="78" t="n">
        <v>0.324763577338364</v>
      </c>
      <c r="R755" s="78" t="n">
        <v>0.252531297376359</v>
      </c>
      <c r="S755" s="79" t="n">
        <v>0.777585034153174</v>
      </c>
      <c r="T755" s="78" t="n">
        <v>0.319493265740241</v>
      </c>
      <c r="U755" s="78" t="n">
        <v>0.258745327356267</v>
      </c>
      <c r="V755" s="79" t="n">
        <v>0.809861599920656</v>
      </c>
    </row>
    <row r="756" customFormat="false" ht="26.8" hidden="false" customHeight="false" outlineLevel="0" collapsed="false">
      <c r="A756" s="56" t="n">
        <v>1093</v>
      </c>
      <c r="B756" s="78" t="n">
        <v>0.256328721099865</v>
      </c>
      <c r="C756" s="78" t="n">
        <v>0.337722441243477</v>
      </c>
      <c r="D756" s="79" t="n">
        <v>0.758992266418766</v>
      </c>
      <c r="E756" s="78" t="n">
        <v>0.33528721977904</v>
      </c>
      <c r="F756" s="78" t="n">
        <v>0.257604113488947</v>
      </c>
      <c r="G756" s="79" t="n">
        <v>0.768308776155301</v>
      </c>
      <c r="H756" s="78" t="n">
        <v>0.265929265226595</v>
      </c>
      <c r="I756" s="78" t="n">
        <v>0.3386873158464</v>
      </c>
      <c r="J756" s="79" t="n">
        <v>0.785176334584664</v>
      </c>
      <c r="K756" s="78" t="n">
        <v>0.326845682358831</v>
      </c>
      <c r="L756" s="78" t="n">
        <v>0.249686313413708</v>
      </c>
      <c r="M756" s="79" t="n">
        <v>0.763927219756223</v>
      </c>
      <c r="N756" s="78" t="n">
        <v>0.250764618642214</v>
      </c>
      <c r="O756" s="78" t="n">
        <v>0.319515916793188</v>
      </c>
      <c r="P756" s="79" t="n">
        <v>0.784826687693702</v>
      </c>
      <c r="Q756" s="78" t="n">
        <v>0.323708974030843</v>
      </c>
      <c r="R756" s="78" t="n">
        <v>0.251653355008552</v>
      </c>
      <c r="S756" s="79" t="n">
        <v>0.777406174054892</v>
      </c>
      <c r="T756" s="78" t="n">
        <v>0.318454063073474</v>
      </c>
      <c r="U756" s="78" t="n">
        <v>0.257851751486775</v>
      </c>
      <c r="V756" s="79" t="n">
        <v>0.809698419289075</v>
      </c>
    </row>
    <row r="757" customFormat="false" ht="26.8" hidden="false" customHeight="false" outlineLevel="0" collapsed="false">
      <c r="A757" s="56" t="n">
        <v>1094</v>
      </c>
      <c r="B757" s="78" t="n">
        <v>0.255509778016205</v>
      </c>
      <c r="C757" s="78" t="n">
        <v>0.336554946288867</v>
      </c>
      <c r="D757" s="79" t="n">
        <v>0.759191866985369</v>
      </c>
      <c r="E757" s="78" t="n">
        <v>0.334119613070578</v>
      </c>
      <c r="F757" s="78" t="n">
        <v>0.256572262654811</v>
      </c>
      <c r="G757" s="79" t="n">
        <v>0.767905422542836</v>
      </c>
      <c r="H757" s="78" t="n">
        <v>0.264846947520442</v>
      </c>
      <c r="I757" s="78" t="n">
        <v>0.337500431483979</v>
      </c>
      <c r="J757" s="79" t="n">
        <v>0.784730693101391</v>
      </c>
      <c r="K757" s="78" t="n">
        <v>0.325747363086848</v>
      </c>
      <c r="L757" s="78" t="n">
        <v>0.248874696286633</v>
      </c>
      <c r="M757" s="79" t="n">
        <v>0.764011391921167</v>
      </c>
      <c r="N757" s="78" t="n">
        <v>0.249877825602852</v>
      </c>
      <c r="O757" s="78" t="n">
        <v>0.318349254572826</v>
      </c>
      <c r="P757" s="79" t="n">
        <v>0.784917263079974</v>
      </c>
      <c r="Q757" s="78" t="n">
        <v>0.32259201588743</v>
      </c>
      <c r="R757" s="78" t="n">
        <v>0.250751740844045</v>
      </c>
      <c r="S757" s="79" t="n">
        <v>0.777302997268059</v>
      </c>
      <c r="T757" s="78" t="n">
        <v>0.317326049851787</v>
      </c>
      <c r="U757" s="78" t="n">
        <v>0.256888134789877</v>
      </c>
      <c r="V757" s="79" t="n">
        <v>0.80954001384337</v>
      </c>
    </row>
    <row r="758" customFormat="false" ht="26.8" hidden="false" customHeight="false" outlineLevel="0" collapsed="false">
      <c r="A758" s="56" t="n">
        <v>1095</v>
      </c>
      <c r="B758" s="78" t="n">
        <v>0.254560998343331</v>
      </c>
      <c r="C758" s="78" t="n">
        <v>0.335481343947487</v>
      </c>
      <c r="D758" s="79" t="n">
        <v>0.758793306799131</v>
      </c>
      <c r="E758" s="78" t="n">
        <v>0.332963296741024</v>
      </c>
      <c r="F758" s="78" t="n">
        <v>0.255645420621348</v>
      </c>
      <c r="G758" s="79" t="n">
        <v>0.767788591486067</v>
      </c>
      <c r="H758" s="78" t="n">
        <v>0.263828904807276</v>
      </c>
      <c r="I758" s="78" t="n">
        <v>0.336227847148739</v>
      </c>
      <c r="J758" s="79" t="n">
        <v>0.784672974129251</v>
      </c>
      <c r="K758" s="78" t="n">
        <v>0.324780869224713</v>
      </c>
      <c r="L758" s="78" t="n">
        <v>0.247970505798374</v>
      </c>
      <c r="M758" s="79" t="n">
        <v>0.763500961095113</v>
      </c>
      <c r="N758" s="78" t="n">
        <v>0.248978823438119</v>
      </c>
      <c r="O758" s="78" t="n">
        <v>0.317273262655713</v>
      </c>
      <c r="P758" s="79" t="n">
        <v>0.784745683749269</v>
      </c>
      <c r="Q758" s="78" t="n">
        <v>0.32145194545831</v>
      </c>
      <c r="R758" s="78" t="n">
        <v>0.249827893531636</v>
      </c>
      <c r="S758" s="79" t="n">
        <v>0.777185819097919</v>
      </c>
      <c r="T758" s="78" t="n">
        <v>0.316201474984208</v>
      </c>
      <c r="U758" s="78" t="n">
        <v>0.255929122739429</v>
      </c>
      <c r="V758" s="79" t="n">
        <v>0.809386239429181</v>
      </c>
    </row>
    <row r="759" customFormat="false" ht="26.8" hidden="false" customHeight="false" outlineLevel="0" collapsed="false">
      <c r="A759" s="56" t="n">
        <v>1096</v>
      </c>
      <c r="B759" s="78" t="n">
        <v>0.253680655700233</v>
      </c>
      <c r="C759" s="78" t="n">
        <v>0.334530240354833</v>
      </c>
      <c r="D759" s="79" t="n">
        <v>0.75831905489667</v>
      </c>
      <c r="E759" s="78" t="n">
        <v>0.332007729334464</v>
      </c>
      <c r="F759" s="78" t="n">
        <v>0.254869036224766</v>
      </c>
      <c r="G759" s="79" t="n">
        <v>0.767659947964678</v>
      </c>
      <c r="H759" s="78" t="n">
        <v>0.26305407530722</v>
      </c>
      <c r="I759" s="78" t="n">
        <v>0.335249553586606</v>
      </c>
      <c r="J759" s="79" t="n">
        <v>0.784651530458382</v>
      </c>
      <c r="K759" s="78" t="n">
        <v>0.323875914681623</v>
      </c>
      <c r="L759" s="78" t="n">
        <v>0.247139743162962</v>
      </c>
      <c r="M759" s="79" t="n">
        <v>0.763069224847749</v>
      </c>
      <c r="N759" s="78" t="n">
        <v>0.248138504394394</v>
      </c>
      <c r="O759" s="78" t="n">
        <v>0.316364894644674</v>
      </c>
      <c r="P759" s="79" t="n">
        <v>0.784342727637625</v>
      </c>
      <c r="Q759" s="78" t="n">
        <v>0.320465342277151</v>
      </c>
      <c r="R759" s="78" t="n">
        <v>0.249037182566883</v>
      </c>
      <c r="S759" s="79" t="n">
        <v>0.777111124707849</v>
      </c>
      <c r="T759" s="78" t="n">
        <v>0.315332030453804</v>
      </c>
      <c r="U759" s="78" t="n">
        <v>0.255083882173586</v>
      </c>
      <c r="V759" s="79" t="n">
        <v>0.80893742956111</v>
      </c>
    </row>
    <row r="760" customFormat="false" ht="26.8" hidden="false" customHeight="false" outlineLevel="0" collapsed="false">
      <c r="A760" s="56" t="n">
        <v>1097</v>
      </c>
      <c r="B760" s="78" t="n">
        <v>0.252836839548355</v>
      </c>
      <c r="C760" s="78" t="n">
        <v>0.333592841653576</v>
      </c>
      <c r="D760" s="79" t="n">
        <v>0.75792045864976</v>
      </c>
      <c r="E760" s="78" t="n">
        <v>0.331136432711601</v>
      </c>
      <c r="F760" s="78" t="n">
        <v>0.254132844144696</v>
      </c>
      <c r="G760" s="79" t="n">
        <v>0.767456610146035</v>
      </c>
      <c r="H760" s="78" t="n">
        <v>0.262304739720228</v>
      </c>
      <c r="I760" s="78" t="n">
        <v>0.334270183992961</v>
      </c>
      <c r="J760" s="79" t="n">
        <v>0.784708754418109</v>
      </c>
      <c r="K760" s="78" t="n">
        <v>0.322990025949902</v>
      </c>
      <c r="L760" s="78" t="n">
        <v>0.24635472308872</v>
      </c>
      <c r="M760" s="79" t="n">
        <v>0.762731673723359</v>
      </c>
      <c r="N760" s="78" t="n">
        <v>0.247302505649014</v>
      </c>
      <c r="O760" s="78" t="n">
        <v>0.315563049165505</v>
      </c>
      <c r="P760" s="79" t="n">
        <v>0.783686513053403</v>
      </c>
      <c r="Q760" s="78" t="n">
        <v>0.319551608798297</v>
      </c>
      <c r="R760" s="78" t="n">
        <v>0.248214347979911</v>
      </c>
      <c r="S760" s="79" t="n">
        <v>0.776758248576321</v>
      </c>
      <c r="T760" s="78" t="n">
        <v>0.314528915728746</v>
      </c>
      <c r="U760" s="78" t="n">
        <v>0.254318276594295</v>
      </c>
      <c r="V760" s="79" t="n">
        <v>0.808568827463934</v>
      </c>
    </row>
    <row r="761" customFormat="false" ht="26.8" hidden="false" customHeight="false" outlineLevel="0" collapsed="false">
      <c r="A761" s="56" t="n">
        <v>1098</v>
      </c>
      <c r="B761" s="78" t="n">
        <v>0.252080079469564</v>
      </c>
      <c r="C761" s="78" t="n">
        <v>0.332809544422823</v>
      </c>
      <c r="D761" s="79" t="n">
        <v>0.757430439402618</v>
      </c>
      <c r="E761" s="78" t="n">
        <v>0.330359936450608</v>
      </c>
      <c r="F761" s="78" t="n">
        <v>0.25344670081599</v>
      </c>
      <c r="G761" s="79" t="n">
        <v>0.76718352575989</v>
      </c>
      <c r="H761" s="78" t="n">
        <v>0.261569402982832</v>
      </c>
      <c r="I761" s="78" t="n">
        <v>0.333474924994251</v>
      </c>
      <c r="J761" s="79" t="n">
        <v>0.784375026060329</v>
      </c>
      <c r="K761" s="78" t="n">
        <v>0.322224772413781</v>
      </c>
      <c r="L761" s="78" t="n">
        <v>0.245628924591488</v>
      </c>
      <c r="M761" s="79" t="n">
        <v>0.762290629461805</v>
      </c>
      <c r="N761" s="78" t="n">
        <v>0.24656929631196</v>
      </c>
      <c r="O761" s="78" t="n">
        <v>0.314882081305243</v>
      </c>
      <c r="P761" s="79" t="n">
        <v>0.78305280278219</v>
      </c>
      <c r="Q761" s="78" t="n">
        <v>0.318792399428331</v>
      </c>
      <c r="R761" s="78" t="n">
        <v>0.247478335770161</v>
      </c>
      <c r="S761" s="79" t="n">
        <v>0.77629936037982</v>
      </c>
      <c r="T761" s="78" t="n">
        <v>0.313772065768719</v>
      </c>
      <c r="U761" s="78" t="n">
        <v>0.25361968755177</v>
      </c>
      <c r="V761" s="79" t="n">
        <v>0.808292755221598</v>
      </c>
    </row>
    <row r="762" customFormat="false" ht="26.8" hidden="false" customHeight="false" outlineLevel="0" collapsed="false">
      <c r="A762" s="56" t="n">
        <v>1099</v>
      </c>
      <c r="B762" s="78" t="n">
        <v>0.251426779341827</v>
      </c>
      <c r="C762" s="78" t="n">
        <v>0.332268503282472</v>
      </c>
      <c r="D762" s="79" t="n">
        <v>0.756697601060552</v>
      </c>
      <c r="E762" s="78" t="n">
        <v>0.329781238133548</v>
      </c>
      <c r="F762" s="78" t="n">
        <v>0.25294077424335</v>
      </c>
      <c r="G762" s="79" t="n">
        <v>0.76699564740223</v>
      </c>
      <c r="H762" s="78" t="n">
        <v>0.260978092684093</v>
      </c>
      <c r="I762" s="78" t="n">
        <v>0.333040721673952</v>
      </c>
      <c r="J762" s="79" t="n">
        <v>0.783622169001879</v>
      </c>
      <c r="K762" s="78" t="n">
        <v>0.321661754137904</v>
      </c>
      <c r="L762" s="78" t="n">
        <v>0.245030211666537</v>
      </c>
      <c r="M762" s="79" t="n">
        <v>0.761763587104879</v>
      </c>
      <c r="N762" s="78" t="n">
        <v>0.245969087309025</v>
      </c>
      <c r="O762" s="78" t="n">
        <v>0.314498153489162</v>
      </c>
      <c r="P762" s="79" t="n">
        <v>0.782100259032209</v>
      </c>
      <c r="Q762" s="78" t="n">
        <v>0.318299417255773</v>
      </c>
      <c r="R762" s="78" t="n">
        <v>0.246877578156419</v>
      </c>
      <c r="S762" s="79" t="n">
        <v>0.775614295134062</v>
      </c>
      <c r="T762" s="78" t="n">
        <v>0.313247515155602</v>
      </c>
      <c r="U762" s="78" t="n">
        <v>0.253074614038837</v>
      </c>
      <c r="V762" s="79" t="n">
        <v>0.807906214078425</v>
      </c>
    </row>
    <row r="763" customFormat="false" ht="26.8" hidden="false" customHeight="false" outlineLevel="0" collapsed="false">
      <c r="A763" s="56" t="n">
        <v>1100</v>
      </c>
      <c r="B763" s="78" t="n">
        <v>0.25076251653972</v>
      </c>
      <c r="C763" s="78" t="n">
        <v>0.331568284328606</v>
      </c>
      <c r="D763" s="79" t="n">
        <v>0.756292228152913</v>
      </c>
      <c r="E763" s="78" t="n">
        <v>0.329081183225517</v>
      </c>
      <c r="F763" s="78" t="n">
        <v>0.252292376862134</v>
      </c>
      <c r="G763" s="79" t="n">
        <v>0.76665695190855</v>
      </c>
      <c r="H763" s="78" t="n">
        <v>0.260273376735133</v>
      </c>
      <c r="I763" s="78" t="n">
        <v>0.332379933979461</v>
      </c>
      <c r="J763" s="79" t="n">
        <v>0.78305983643169</v>
      </c>
      <c r="K763" s="78" t="n">
        <v>0.320965414846733</v>
      </c>
      <c r="L763" s="78" t="n">
        <v>0.244370650288935</v>
      </c>
      <c r="M763" s="79" t="n">
        <v>0.761361314911846</v>
      </c>
      <c r="N763" s="78" t="n">
        <v>0.245314611935398</v>
      </c>
      <c r="O763" s="78" t="n">
        <v>0.313837166234102</v>
      </c>
      <c r="P763" s="79" t="n">
        <v>0.781662079348528</v>
      </c>
      <c r="Q763" s="78" t="n">
        <v>0.317660136804896</v>
      </c>
      <c r="R763" s="78" t="n">
        <v>0.246224084236441</v>
      </c>
      <c r="S763" s="79" t="n">
        <v>0.775117982108246</v>
      </c>
      <c r="T763" s="78" t="n">
        <v>0.312570025381822</v>
      </c>
      <c r="U763" s="78" t="n">
        <v>0.252416233394239</v>
      </c>
      <c r="V763" s="79" t="n">
        <v>0.807550989849071</v>
      </c>
    </row>
    <row r="764" customFormat="false" ht="26.8" hidden="false" customHeight="false" outlineLevel="0" collapsed="false">
      <c r="A764" s="56" t="n">
        <v>1101</v>
      </c>
      <c r="B764" s="78" t="n">
        <v>0.25016670380983</v>
      </c>
      <c r="C764" s="78" t="n">
        <v>0.330882735337945</v>
      </c>
      <c r="D764" s="79" t="n">
        <v>0.756058497746411</v>
      </c>
      <c r="E764" s="78" t="n">
        <v>0.328410027053192</v>
      </c>
      <c r="F764" s="78" t="n">
        <v>0.251604997906945</v>
      </c>
      <c r="G764" s="79" t="n">
        <v>0.766130681710865</v>
      </c>
      <c r="H764" s="78" t="n">
        <v>0.25954006681836</v>
      </c>
      <c r="I764" s="78" t="n">
        <v>0.331710506920917</v>
      </c>
      <c r="J764" s="79" t="n">
        <v>0.782429441947816</v>
      </c>
      <c r="K764" s="78" t="n">
        <v>0.320280748915941</v>
      </c>
      <c r="L764" s="78" t="n">
        <v>0.243718383948251</v>
      </c>
      <c r="M764" s="79" t="n">
        <v>0.760952335640428</v>
      </c>
      <c r="N764" s="78" t="n">
        <v>0.244691030654282</v>
      </c>
      <c r="O764" s="78" t="n">
        <v>0.313144770990145</v>
      </c>
      <c r="P764" s="79" t="n">
        <v>0.78139906306142</v>
      </c>
      <c r="Q764" s="78" t="n">
        <v>0.317102524014573</v>
      </c>
      <c r="R764" s="78" t="n">
        <v>0.245592600074531</v>
      </c>
      <c r="S764" s="79" t="n">
        <v>0.774489578213651</v>
      </c>
      <c r="T764" s="78" t="n">
        <v>0.311844216301288</v>
      </c>
      <c r="U764" s="78" t="n">
        <v>0.25177730466343</v>
      </c>
      <c r="V764" s="79" t="n">
        <v>0.807381671687557</v>
      </c>
    </row>
    <row r="765" customFormat="false" ht="26.8" hidden="false" customHeight="false" outlineLevel="0" collapsed="false">
      <c r="A765" s="56" t="n">
        <v>1102</v>
      </c>
      <c r="B765" s="78" t="n">
        <v>0.249532266059604</v>
      </c>
      <c r="C765" s="78" t="n">
        <v>0.330207595842344</v>
      </c>
      <c r="D765" s="79" t="n">
        <v>0.755682998215287</v>
      </c>
      <c r="E765" s="78" t="n">
        <v>0.327724748059632</v>
      </c>
      <c r="F765" s="78" t="n">
        <v>0.250910100191534</v>
      </c>
      <c r="G765" s="79" t="n">
        <v>0.765612306293937</v>
      </c>
      <c r="H765" s="78" t="n">
        <v>0.258750364804016</v>
      </c>
      <c r="I765" s="78" t="n">
        <v>0.331027627216747</v>
      </c>
      <c r="J765" s="79" t="n">
        <v>0.781657914717173</v>
      </c>
      <c r="K765" s="78" t="n">
        <v>0.319581914443488</v>
      </c>
      <c r="L765" s="78" t="n">
        <v>0.243050204953071</v>
      </c>
      <c r="M765" s="79" t="n">
        <v>0.760525530289512</v>
      </c>
      <c r="N765" s="78" t="n">
        <v>0.244075515512597</v>
      </c>
      <c r="O765" s="78" t="n">
        <v>0.312456828789988</v>
      </c>
      <c r="P765" s="79" t="n">
        <v>0.78114956379029</v>
      </c>
      <c r="Q765" s="78" t="n">
        <v>0.316406254809643</v>
      </c>
      <c r="R765" s="78" t="n">
        <v>0.244935340926498</v>
      </c>
      <c r="S765" s="79" t="n">
        <v>0.77411662128442</v>
      </c>
      <c r="T765" s="78" t="n">
        <v>0.311095063664975</v>
      </c>
      <c r="U765" s="78" t="n">
        <v>0.251099219601961</v>
      </c>
      <c r="V765" s="79" t="n">
        <v>0.807146267908561</v>
      </c>
    </row>
    <row r="766" customFormat="false" ht="26.8" hidden="false" customHeight="false" outlineLevel="0" collapsed="false">
      <c r="A766" s="56" t="n">
        <v>1103</v>
      </c>
      <c r="B766" s="78" t="n">
        <v>0.248921094673415</v>
      </c>
      <c r="C766" s="78" t="n">
        <v>0.329537281155258</v>
      </c>
      <c r="D766" s="79" t="n">
        <v>0.755365504627497</v>
      </c>
      <c r="E766" s="78" t="n">
        <v>0.327019509511794</v>
      </c>
      <c r="F766" s="78" t="n">
        <v>0.250248591450669</v>
      </c>
      <c r="G766" s="79" t="n">
        <v>0.76524055651684</v>
      </c>
      <c r="H766" s="78" t="n">
        <v>0.257987492685377</v>
      </c>
      <c r="I766" s="78" t="n">
        <v>0.330323604322844</v>
      </c>
      <c r="J766" s="79" t="n">
        <v>0.781014403176683</v>
      </c>
      <c r="K766" s="78" t="n">
        <v>0.31891581428803</v>
      </c>
      <c r="L766" s="78" t="n">
        <v>0.242469780339612</v>
      </c>
      <c r="M766" s="79" t="n">
        <v>0.760294000725296</v>
      </c>
      <c r="N766" s="78" t="n">
        <v>0.243470445813106</v>
      </c>
      <c r="O766" s="78" t="n">
        <v>0.311691634774665</v>
      </c>
      <c r="P766" s="79" t="n">
        <v>0.781126018954988</v>
      </c>
      <c r="Q766" s="78" t="n">
        <v>0.315695480705095</v>
      </c>
      <c r="R766" s="78" t="n">
        <v>0.244319502615672</v>
      </c>
      <c r="S766" s="79" t="n">
        <v>0.773908774588704</v>
      </c>
      <c r="T766" s="78" t="n">
        <v>0.31046336304736</v>
      </c>
      <c r="U766" s="78" t="n">
        <v>0.250412968946527</v>
      </c>
      <c r="V766" s="79" t="n">
        <v>0.806578162681073</v>
      </c>
    </row>
    <row r="767" customFormat="false" ht="26.8" hidden="false" customHeight="false" outlineLevel="0" collapsed="false">
      <c r="A767" s="56" t="n">
        <v>1104</v>
      </c>
      <c r="B767" s="78" t="n">
        <v>0.248205402804352</v>
      </c>
      <c r="C767" s="78" t="n">
        <v>0.328772662391084</v>
      </c>
      <c r="D767" s="79" t="n">
        <v>0.75494538079661</v>
      </c>
      <c r="E767" s="78" t="n">
        <v>0.326170481520976</v>
      </c>
      <c r="F767" s="78" t="n">
        <v>0.249526739866376</v>
      </c>
      <c r="G767" s="79" t="n">
        <v>0.765019380977702</v>
      </c>
      <c r="H767" s="78" t="n">
        <v>0.257169181056888</v>
      </c>
      <c r="I767" s="78" t="n">
        <v>0.329493252038963</v>
      </c>
      <c r="J767" s="79" t="n">
        <v>0.78049908295687</v>
      </c>
      <c r="K767" s="78" t="n">
        <v>0.318177872656741</v>
      </c>
      <c r="L767" s="78" t="n">
        <v>0.2417924480444</v>
      </c>
      <c r="M767" s="79" t="n">
        <v>0.75992854570768</v>
      </c>
      <c r="N767" s="78" t="n">
        <v>0.242692589609431</v>
      </c>
      <c r="O767" s="78" t="n">
        <v>0.310858260743822</v>
      </c>
      <c r="P767" s="79" t="n">
        <v>0.78071783914867</v>
      </c>
      <c r="Q767" s="78" t="n">
        <v>0.314846312292068</v>
      </c>
      <c r="R767" s="78" t="n">
        <v>0.243536171433197</v>
      </c>
      <c r="S767" s="79" t="n">
        <v>0.773508095617393</v>
      </c>
      <c r="T767" s="78" t="n">
        <v>0.309700784174017</v>
      </c>
      <c r="U767" s="78" t="n">
        <v>0.249657137274199</v>
      </c>
      <c r="V767" s="79" t="n">
        <v>0.806123684639817</v>
      </c>
    </row>
    <row r="768" customFormat="false" ht="26.8" hidden="false" customHeight="false" outlineLevel="0" collapsed="false">
      <c r="A768" s="56" t="n">
        <v>1105</v>
      </c>
      <c r="B768" s="78" t="n">
        <v>0.247419369608757</v>
      </c>
      <c r="C768" s="78" t="n">
        <v>0.327941509325529</v>
      </c>
      <c r="D768" s="79" t="n">
        <v>0.754461885955274</v>
      </c>
      <c r="E768" s="78" t="n">
        <v>0.325330777496435</v>
      </c>
      <c r="F768" s="78" t="n">
        <v>0.248766634363205</v>
      </c>
      <c r="G768" s="79" t="n">
        <v>0.764657547243378</v>
      </c>
      <c r="H768" s="78" t="n">
        <v>0.256334945998307</v>
      </c>
      <c r="I768" s="78" t="n">
        <v>0.328618452622922</v>
      </c>
      <c r="J768" s="79" t="n">
        <v>0.780038199170886</v>
      </c>
      <c r="K768" s="78" t="n">
        <v>0.317396680442688</v>
      </c>
      <c r="L768" s="78" t="n">
        <v>0.241068360079604</v>
      </c>
      <c r="M768" s="79" t="n">
        <v>0.759517584567599</v>
      </c>
      <c r="N768" s="78" t="n">
        <v>0.241887937930841</v>
      </c>
      <c r="O768" s="78" t="n">
        <v>0.310075810366109</v>
      </c>
      <c r="P768" s="79" t="n">
        <v>0.780092899363037</v>
      </c>
      <c r="Q768" s="78" t="n">
        <v>0.31388837198538</v>
      </c>
      <c r="R768" s="78" t="n">
        <v>0.242695461136797</v>
      </c>
      <c r="S768" s="79" t="n">
        <v>0.773190352996258</v>
      </c>
      <c r="T768" s="78" t="n">
        <v>0.308867998709535</v>
      </c>
      <c r="U768" s="78" t="n">
        <v>0.248885572295382</v>
      </c>
      <c r="V768" s="79" t="n">
        <v>0.80579915476915</v>
      </c>
    </row>
    <row r="769" customFormat="false" ht="26.8" hidden="false" customHeight="false" outlineLevel="0" collapsed="false">
      <c r="A769" s="56" t="n">
        <v>1106</v>
      </c>
      <c r="B769" s="78" t="n">
        <v>0.246366676926812</v>
      </c>
      <c r="C769" s="78" t="n">
        <v>0.326740021715381</v>
      </c>
      <c r="D769" s="79" t="n">
        <v>0.754014386218713</v>
      </c>
      <c r="E769" s="78" t="n">
        <v>0.324138690145887</v>
      </c>
      <c r="F769" s="78" t="n">
        <v>0.247737462994805</v>
      </c>
      <c r="G769" s="79" t="n">
        <v>0.764294638456471</v>
      </c>
      <c r="H769" s="78" t="n">
        <v>0.255289039258775</v>
      </c>
      <c r="I769" s="78" t="n">
        <v>0.327370732666403</v>
      </c>
      <c r="J769" s="79" t="n">
        <v>0.779816317663679</v>
      </c>
      <c r="K769" s="78" t="n">
        <v>0.316245268720062</v>
      </c>
      <c r="L769" s="78" t="n">
        <v>0.24007205583968</v>
      </c>
      <c r="M769" s="79" t="n">
        <v>0.759132482238622</v>
      </c>
      <c r="N769" s="78" t="n">
        <v>0.240840595567621</v>
      </c>
      <c r="O769" s="78" t="n">
        <v>0.308881899942543</v>
      </c>
      <c r="P769" s="79" t="n">
        <v>0.779717411775898</v>
      </c>
      <c r="Q769" s="78" t="n">
        <v>0.312696367080594</v>
      </c>
      <c r="R769" s="78" t="n">
        <v>0.241620349701043</v>
      </c>
      <c r="S769" s="79" t="n">
        <v>0.772699574212732</v>
      </c>
      <c r="T769" s="78" t="n">
        <v>0.307667318124824</v>
      </c>
      <c r="U769" s="78" t="n">
        <v>0.247847893619818</v>
      </c>
      <c r="V769" s="79" t="n">
        <v>0.805571079601194</v>
      </c>
    </row>
    <row r="770" customFormat="false" ht="26.8" hidden="false" customHeight="false" outlineLevel="0" collapsed="false">
      <c r="A770" s="56" t="n">
        <v>1107</v>
      </c>
      <c r="B770" s="78" t="n">
        <v>0.244916387399471</v>
      </c>
      <c r="C770" s="78" t="n">
        <v>0.324922870696816</v>
      </c>
      <c r="D770" s="79" t="n">
        <v>0.753767769176217</v>
      </c>
      <c r="E770" s="78" t="n">
        <v>0.322459174853101</v>
      </c>
      <c r="F770" s="78" t="n">
        <v>0.246326126734377</v>
      </c>
      <c r="G770" s="79" t="n">
        <v>0.763898644988447</v>
      </c>
      <c r="H770" s="78" t="n">
        <v>0.253784212563196</v>
      </c>
      <c r="I770" s="78" t="n">
        <v>0.325503587141089</v>
      </c>
      <c r="J770" s="79" t="n">
        <v>0.779666407956339</v>
      </c>
      <c r="K770" s="78" t="n">
        <v>0.314495070447487</v>
      </c>
      <c r="L770" s="78" t="n">
        <v>0.238523660408783</v>
      </c>
      <c r="M770" s="79" t="n">
        <v>0.758433701582012</v>
      </c>
      <c r="N770" s="78" t="n">
        <v>0.2392822394692</v>
      </c>
      <c r="O770" s="78" t="n">
        <v>0.307065530334282</v>
      </c>
      <c r="P770" s="79" t="n">
        <v>0.77925464056063</v>
      </c>
      <c r="Q770" s="78" t="n">
        <v>0.310917274385177</v>
      </c>
      <c r="R770" s="78" t="n">
        <v>0.24006597887179</v>
      </c>
      <c r="S770" s="79" t="n">
        <v>0.772121714197155</v>
      </c>
      <c r="T770" s="78" t="n">
        <v>0.305868594412121</v>
      </c>
      <c r="U770" s="78" t="n">
        <v>0.246274182237199</v>
      </c>
      <c r="V770" s="79" t="n">
        <v>0.805163350328717</v>
      </c>
    </row>
    <row r="771" customFormat="false" ht="26.8" hidden="false" customHeight="false" outlineLevel="0" collapsed="false">
      <c r="A771" s="56" t="n">
        <v>1108</v>
      </c>
      <c r="B771" s="78" t="n">
        <v>0.243117918554208</v>
      </c>
      <c r="C771" s="78" t="n">
        <v>0.32261108767042</v>
      </c>
      <c r="D771" s="79" t="n">
        <v>0.753594429471618</v>
      </c>
      <c r="E771" s="78" t="n">
        <v>0.32031039941988</v>
      </c>
      <c r="F771" s="78" t="n">
        <v>0.244520465703954</v>
      </c>
      <c r="G771" s="79" t="n">
        <v>0.763385972315633</v>
      </c>
      <c r="H771" s="78" t="n">
        <v>0.251898606936015</v>
      </c>
      <c r="I771" s="78" t="n">
        <v>0.323181817674274</v>
      </c>
      <c r="J771" s="79" t="n">
        <v>0.779433102854495</v>
      </c>
      <c r="K771" s="78" t="n">
        <v>0.312270731773622</v>
      </c>
      <c r="L771" s="78" t="n">
        <v>0.236638103927017</v>
      </c>
      <c r="M771" s="79" t="n">
        <v>0.75779789730203</v>
      </c>
      <c r="N771" s="78" t="n">
        <v>0.237451943774358</v>
      </c>
      <c r="O771" s="78" t="n">
        <v>0.304852149950884</v>
      </c>
      <c r="P771" s="79" t="n">
        <v>0.778908542428238</v>
      </c>
      <c r="Q771" s="78" t="n">
        <v>0.308700610585121</v>
      </c>
      <c r="R771" s="78" t="n">
        <v>0.238205404750005</v>
      </c>
      <c r="S771" s="79" t="n">
        <v>0.771638916743647</v>
      </c>
      <c r="T771" s="78" t="n">
        <v>0.30366552481217</v>
      </c>
      <c r="U771" s="78" t="n">
        <v>0.24435709918167</v>
      </c>
      <c r="V771" s="79" t="n">
        <v>0.804691607099014</v>
      </c>
    </row>
    <row r="772" customFormat="false" ht="26.8" hidden="false" customHeight="false" outlineLevel="0" collapsed="false">
      <c r="A772" s="56" t="n">
        <v>1109</v>
      </c>
      <c r="B772" s="78" t="n">
        <v>0.240851113411526</v>
      </c>
      <c r="C772" s="78" t="n">
        <v>0.319710995142708</v>
      </c>
      <c r="D772" s="79" t="n">
        <v>0.753340101124825</v>
      </c>
      <c r="E772" s="78" t="n">
        <v>0.317420454184339</v>
      </c>
      <c r="F772" s="78" t="n">
        <v>0.242168548583154</v>
      </c>
      <c r="G772" s="79" t="n">
        <v>0.762926728226899</v>
      </c>
      <c r="H772" s="78" t="n">
        <v>0.249519898822518</v>
      </c>
      <c r="I772" s="78" t="n">
        <v>0.320244142184587</v>
      </c>
      <c r="J772" s="79" t="n">
        <v>0.779155231756578</v>
      </c>
      <c r="K772" s="78" t="n">
        <v>0.309421443388024</v>
      </c>
      <c r="L772" s="78" t="n">
        <v>0.23430434643218</v>
      </c>
      <c r="M772" s="79" t="n">
        <v>0.757233706451156</v>
      </c>
      <c r="N772" s="78" t="n">
        <v>0.235182671363527</v>
      </c>
      <c r="O772" s="78" t="n">
        <v>0.30203041671877</v>
      </c>
      <c r="P772" s="79" t="n">
        <v>0.778672141430421</v>
      </c>
      <c r="Q772" s="78" t="n">
        <v>0.305899307722347</v>
      </c>
      <c r="R772" s="78" t="n">
        <v>0.23587888589315</v>
      </c>
      <c r="S772" s="79" t="n">
        <v>0.771099770213432</v>
      </c>
      <c r="T772" s="78" t="n">
        <v>0.300819953806809</v>
      </c>
      <c r="U772" s="78" t="n">
        <v>0.242024127608388</v>
      </c>
      <c r="V772" s="79" t="n">
        <v>0.80454811772167</v>
      </c>
    </row>
    <row r="773" customFormat="false" ht="26.8" hidden="false" customHeight="false" outlineLevel="0" collapsed="false">
      <c r="A773" s="56" t="n">
        <v>1110</v>
      </c>
      <c r="B773" s="78" t="n">
        <v>0.238219553912615</v>
      </c>
      <c r="C773" s="78" t="n">
        <v>0.316337057261318</v>
      </c>
      <c r="D773" s="79" t="n">
        <v>0.753056110387435</v>
      </c>
      <c r="E773" s="78" t="n">
        <v>0.314065256730013</v>
      </c>
      <c r="F773" s="78" t="n">
        <v>0.239447888662615</v>
      </c>
      <c r="G773" s="79" t="n">
        <v>0.762414445824731</v>
      </c>
      <c r="H773" s="78" t="n">
        <v>0.246701931092247</v>
      </c>
      <c r="I773" s="78" t="n">
        <v>0.316796325311585</v>
      </c>
      <c r="J773" s="79" t="n">
        <v>0.778739876005833</v>
      </c>
      <c r="K773" s="78" t="n">
        <v>0.30610280018714</v>
      </c>
      <c r="L773" s="78" t="n">
        <v>0.231516945336272</v>
      </c>
      <c r="M773" s="79" t="n">
        <v>0.756337234402076</v>
      </c>
      <c r="N773" s="78" t="n">
        <v>0.232488387112803</v>
      </c>
      <c r="O773" s="78" t="n">
        <v>0.298731158797639</v>
      </c>
      <c r="P773" s="79" t="n">
        <v>0.778252888143786</v>
      </c>
      <c r="Q773" s="78" t="n">
        <v>0.30252783460875</v>
      </c>
      <c r="R773" s="78" t="n">
        <v>0.233159785072415</v>
      </c>
      <c r="S773" s="79" t="n">
        <v>0.770705232376233</v>
      </c>
      <c r="T773" s="78" t="n">
        <v>0.29753617256118</v>
      </c>
      <c r="U773" s="78" t="n">
        <v>0.239259109255727</v>
      </c>
      <c r="V773" s="79" t="n">
        <v>0.804134526555858</v>
      </c>
    </row>
    <row r="774" customFormat="false" ht="26.8" hidden="false" customHeight="false" outlineLevel="0" collapsed="false">
      <c r="A774" s="56" t="n">
        <v>1111</v>
      </c>
      <c r="B774" s="78" t="n">
        <v>0.235074218476467</v>
      </c>
      <c r="C774" s="78" t="n">
        <v>0.312358696144413</v>
      </c>
      <c r="D774" s="79" t="n">
        <v>0.752577793985235</v>
      </c>
      <c r="E774" s="78" t="n">
        <v>0.310018879586622</v>
      </c>
      <c r="F774" s="78" t="n">
        <v>0.236228490160783</v>
      </c>
      <c r="G774" s="79" t="n">
        <v>0.761980981531735</v>
      </c>
      <c r="H774" s="78" t="n">
        <v>0.243394183610011</v>
      </c>
      <c r="I774" s="78" t="n">
        <v>0.312694805208695</v>
      </c>
      <c r="J774" s="79" t="n">
        <v>0.778376166011355</v>
      </c>
      <c r="K774" s="78" t="n">
        <v>0.30218053738628</v>
      </c>
      <c r="L774" s="78" t="n">
        <v>0.228362561926533</v>
      </c>
      <c r="M774" s="79" t="n">
        <v>0.755715652310908</v>
      </c>
      <c r="N774" s="78" t="n">
        <v>0.229366626321539</v>
      </c>
      <c r="O774" s="78" t="n">
        <v>0.294901774882016</v>
      </c>
      <c r="P774" s="79" t="n">
        <v>0.77777295987216</v>
      </c>
      <c r="Q774" s="78" t="n">
        <v>0.298557077231997</v>
      </c>
      <c r="R774" s="78" t="n">
        <v>0.230022346751511</v>
      </c>
      <c r="S774" s="79" t="n">
        <v>0.770446806634462</v>
      </c>
      <c r="T774" s="78" t="n">
        <v>0.293689192593666</v>
      </c>
      <c r="U774" s="78" t="n">
        <v>0.236019121459635</v>
      </c>
      <c r="V774" s="79" t="n">
        <v>0.803635705404316</v>
      </c>
    </row>
    <row r="775" customFormat="false" ht="26.8" hidden="false" customHeight="false" outlineLevel="0" collapsed="false">
      <c r="A775" s="56" t="n">
        <v>1112</v>
      </c>
      <c r="B775" s="78" t="n">
        <v>0.231582192864773</v>
      </c>
      <c r="C775" s="78" t="n">
        <v>0.307971737107757</v>
      </c>
      <c r="D775" s="79" t="n">
        <v>0.751959238336681</v>
      </c>
      <c r="E775" s="78" t="n">
        <v>0.305538781611718</v>
      </c>
      <c r="F775" s="78" t="n">
        <v>0.232656331320434</v>
      </c>
      <c r="G775" s="79" t="n">
        <v>0.761462522345513</v>
      </c>
      <c r="H775" s="78" t="n">
        <v>0.23975695078253</v>
      </c>
      <c r="I775" s="78" t="n">
        <v>0.308123762245832</v>
      </c>
      <c r="J775" s="79" t="n">
        <v>0.778118990353114</v>
      </c>
      <c r="K775" s="78" t="n">
        <v>0.297804295377529</v>
      </c>
      <c r="L775" s="78" t="n">
        <v>0.224991725344141</v>
      </c>
      <c r="M775" s="79" t="n">
        <v>0.755501948213731</v>
      </c>
      <c r="N775" s="78" t="n">
        <v>0.225932374801773</v>
      </c>
      <c r="O775" s="78" t="n">
        <v>0.290639870581521</v>
      </c>
      <c r="P775" s="79" t="n">
        <v>0.777361944008993</v>
      </c>
      <c r="Q775" s="78" t="n">
        <v>0.294191021209698</v>
      </c>
      <c r="R775" s="78" t="n">
        <v>0.226547758862671</v>
      </c>
      <c r="S775" s="79" t="n">
        <v>0.770070269075919</v>
      </c>
      <c r="T775" s="78" t="n">
        <v>0.289369719939156</v>
      </c>
      <c r="U775" s="78" t="n">
        <v>0.232470228008013</v>
      </c>
      <c r="V775" s="79" t="n">
        <v>0.803367498357786</v>
      </c>
    </row>
    <row r="776" customFormat="false" ht="26.8" hidden="false" customHeight="false" outlineLevel="0" collapsed="false">
      <c r="A776" s="56" t="n">
        <v>1113</v>
      </c>
      <c r="B776" s="78" t="n">
        <v>0.227751292432167</v>
      </c>
      <c r="C776" s="78" t="n">
        <v>0.303069782750338</v>
      </c>
      <c r="D776" s="79" t="n">
        <v>0.751481359722964</v>
      </c>
      <c r="E776" s="78" t="n">
        <v>0.300599034115135</v>
      </c>
      <c r="F776" s="78" t="n">
        <v>0.228750628364033</v>
      </c>
      <c r="G776" s="79" t="n">
        <v>0.760982579459709</v>
      </c>
      <c r="H776" s="78" t="n">
        <v>0.235708929310382</v>
      </c>
      <c r="I776" s="78" t="n">
        <v>0.303086957366189</v>
      </c>
      <c r="J776" s="79" t="n">
        <v>0.777694069578846</v>
      </c>
      <c r="K776" s="78" t="n">
        <v>0.292973238893141</v>
      </c>
      <c r="L776" s="78" t="n">
        <v>0.221259344843055</v>
      </c>
      <c r="M776" s="79" t="n">
        <v>0.755220325511564</v>
      </c>
      <c r="N776" s="78" t="n">
        <v>0.222126102565593</v>
      </c>
      <c r="O776" s="78" t="n">
        <v>0.285907354709032</v>
      </c>
      <c r="P776" s="79" t="n">
        <v>0.776916364364433</v>
      </c>
      <c r="Q776" s="78" t="n">
        <v>0.289342994192751</v>
      </c>
      <c r="R776" s="78" t="n">
        <v>0.222708387438318</v>
      </c>
      <c r="S776" s="79" t="n">
        <v>0.769703749211764</v>
      </c>
      <c r="T776" s="78" t="n">
        <v>0.28459977250442</v>
      </c>
      <c r="U776" s="78" t="n">
        <v>0.22853387864525</v>
      </c>
      <c r="V776" s="79" t="n">
        <v>0.803000918216477</v>
      </c>
    </row>
    <row r="777" customFormat="false" ht="26.8" hidden="false" customHeight="false" outlineLevel="0" collapsed="false">
      <c r="A777" s="56" t="n">
        <v>1114</v>
      </c>
      <c r="B777" s="78" t="n">
        <v>0.223367663302497</v>
      </c>
      <c r="C777" s="78" t="n">
        <v>0.297397819942698</v>
      </c>
      <c r="D777" s="79" t="n">
        <v>0.75107364050461</v>
      </c>
      <c r="E777" s="78" t="n">
        <v>0.294937232625024</v>
      </c>
      <c r="F777" s="78" t="n">
        <v>0.224312625073456</v>
      </c>
      <c r="G777" s="79" t="n">
        <v>0.760543601352095</v>
      </c>
      <c r="H777" s="78" t="n">
        <v>0.230976756684886</v>
      </c>
      <c r="I777" s="78" t="n">
        <v>0.297244963582186</v>
      </c>
      <c r="J777" s="79" t="n">
        <v>0.777058604799616</v>
      </c>
      <c r="K777" s="78" t="n">
        <v>0.287382774106954</v>
      </c>
      <c r="L777" s="78" t="n">
        <v>0.217026828607545</v>
      </c>
      <c r="M777" s="79" t="n">
        <v>0.75518384594191</v>
      </c>
      <c r="N777" s="78" t="n">
        <v>0.217686906535097</v>
      </c>
      <c r="O777" s="78" t="n">
        <v>0.280445852228191</v>
      </c>
      <c r="P777" s="79" t="n">
        <v>0.776217244097345</v>
      </c>
      <c r="Q777" s="78" t="n">
        <v>0.283730154506877</v>
      </c>
      <c r="R777" s="78" t="n">
        <v>0.2182809457495</v>
      </c>
      <c r="S777" s="79" t="n">
        <v>0.769325862204785</v>
      </c>
      <c r="T777" s="78" t="n">
        <v>0.279097922639824</v>
      </c>
      <c r="U777" s="78" t="n">
        <v>0.223923353616707</v>
      </c>
      <c r="V777" s="79" t="n">
        <v>0.802311072396192</v>
      </c>
    </row>
    <row r="778" customFormat="false" ht="26.8" hidden="false" customHeight="false" outlineLevel="0" collapsed="false">
      <c r="A778" s="56" t="n">
        <v>1115</v>
      </c>
      <c r="B778" s="78" t="n">
        <v>0.218940563834695</v>
      </c>
      <c r="C778" s="78" t="n">
        <v>0.291681159611222</v>
      </c>
      <c r="D778" s="79" t="n">
        <v>0.750616063534985</v>
      </c>
      <c r="E778" s="78" t="n">
        <v>0.289215545072618</v>
      </c>
      <c r="F778" s="78" t="n">
        <v>0.219830547059994</v>
      </c>
      <c r="G778" s="79" t="n">
        <v>0.760092432115977</v>
      </c>
      <c r="H778" s="78" t="n">
        <v>0.226291094999504</v>
      </c>
      <c r="I778" s="78" t="n">
        <v>0.291419208980728</v>
      </c>
      <c r="J778" s="79" t="n">
        <v>0.776513997793703</v>
      </c>
      <c r="K778" s="78" t="n">
        <v>0.281802865481574</v>
      </c>
      <c r="L778" s="78" t="n">
        <v>0.212750380045372</v>
      </c>
      <c r="M778" s="79" t="n">
        <v>0.754961734266976</v>
      </c>
      <c r="N778" s="78" t="n">
        <v>0.21330208219939</v>
      </c>
      <c r="O778" s="78" t="n">
        <v>0.274956941480453</v>
      </c>
      <c r="P778" s="79" t="n">
        <v>0.775765401851306</v>
      </c>
      <c r="Q778" s="78" t="n">
        <v>0.278138411557163</v>
      </c>
      <c r="R778" s="78" t="n">
        <v>0.213871897657384</v>
      </c>
      <c r="S778" s="79" t="n">
        <v>0.768940530220253</v>
      </c>
      <c r="T778" s="78" t="n">
        <v>0.273588686853536</v>
      </c>
      <c r="U778" s="78" t="n">
        <v>0.219384769520553</v>
      </c>
      <c r="V778" s="79" t="n">
        <v>0.801878074870836</v>
      </c>
    </row>
    <row r="779" customFormat="false" ht="26.8" hidden="false" customHeight="false" outlineLevel="0" collapsed="false">
      <c r="A779" s="56" t="n">
        <v>1116</v>
      </c>
      <c r="B779" s="78" t="n">
        <v>0.214122172198229</v>
      </c>
      <c r="C779" s="78" t="n">
        <v>0.285444949456585</v>
      </c>
      <c r="D779" s="79" t="n">
        <v>0.750134737384085</v>
      </c>
      <c r="E779" s="78" t="n">
        <v>0.282960594084975</v>
      </c>
      <c r="F779" s="78" t="n">
        <v>0.214946444246491</v>
      </c>
      <c r="G779" s="79" t="n">
        <v>0.759633845629903</v>
      </c>
      <c r="H779" s="78" t="n">
        <v>0.221204954878533</v>
      </c>
      <c r="I779" s="78" t="n">
        <v>0.285118438352553</v>
      </c>
      <c r="J779" s="79" t="n">
        <v>0.775835320074986</v>
      </c>
      <c r="K779" s="78" t="n">
        <v>0.27575291935748</v>
      </c>
      <c r="L779" s="78" t="n">
        <v>0.208149166697484</v>
      </c>
      <c r="M779" s="79" t="n">
        <v>0.754839394565556</v>
      </c>
      <c r="N779" s="78" t="n">
        <v>0.20857554917853</v>
      </c>
      <c r="O779" s="78" t="n">
        <v>0.268960783702852</v>
      </c>
      <c r="P779" s="79" t="n">
        <v>0.77548684349821</v>
      </c>
      <c r="Q779" s="78" t="n">
        <v>0.272076333955698</v>
      </c>
      <c r="R779" s="78" t="n">
        <v>0.209072924216411</v>
      </c>
      <c r="S779" s="79" t="n">
        <v>0.768434803485898</v>
      </c>
      <c r="T779" s="78" t="n">
        <v>0.267581431112422</v>
      </c>
      <c r="U779" s="78" t="n">
        <v>0.21448750560544</v>
      </c>
      <c r="V779" s="79" t="n">
        <v>0.801578438061814</v>
      </c>
    </row>
    <row r="780" customFormat="false" ht="26.8" hidden="false" customHeight="false" outlineLevel="0" collapsed="false">
      <c r="A780" s="56" t="n">
        <v>1117</v>
      </c>
      <c r="B780" s="78" t="n">
        <v>0.20931631955768</v>
      </c>
      <c r="C780" s="78" t="n">
        <v>0.279176397844402</v>
      </c>
      <c r="D780" s="79" t="n">
        <v>0.749763666176186</v>
      </c>
      <c r="E780" s="78" t="n">
        <v>0.276744450723366</v>
      </c>
      <c r="F780" s="78" t="n">
        <v>0.210090400348289</v>
      </c>
      <c r="G780" s="79" t="n">
        <v>0.759149460085455</v>
      </c>
      <c r="H780" s="78" t="n">
        <v>0.216182737549813</v>
      </c>
      <c r="I780" s="78" t="n">
        <v>0.27881624726683</v>
      </c>
      <c r="J780" s="79" t="n">
        <v>0.775359182504613</v>
      </c>
      <c r="K780" s="78" t="n">
        <v>0.269700256694436</v>
      </c>
      <c r="L780" s="78" t="n">
        <v>0.203430226537876</v>
      </c>
      <c r="M780" s="79" t="n">
        <v>0.754282658204353</v>
      </c>
      <c r="N780" s="78" t="n">
        <v>0.203873623502545</v>
      </c>
      <c r="O780" s="78" t="n">
        <v>0.262978402518322</v>
      </c>
      <c r="P780" s="79" t="n">
        <v>0.775248543417326</v>
      </c>
      <c r="Q780" s="78" t="n">
        <v>0.265987663694668</v>
      </c>
      <c r="R780" s="78" t="n">
        <v>0.204328282322596</v>
      </c>
      <c r="S780" s="79" t="n">
        <v>0.768187063581822</v>
      </c>
      <c r="T780" s="78" t="n">
        <v>0.261594289448975</v>
      </c>
      <c r="U780" s="78" t="n">
        <v>0.209642948636261</v>
      </c>
      <c r="V780" s="79" t="n">
        <v>0.801404912461413</v>
      </c>
    </row>
    <row r="781" customFormat="false" ht="26.8" hidden="false" customHeight="false" outlineLevel="0" collapsed="false">
      <c r="A781" s="56" t="n">
        <v>1118</v>
      </c>
      <c r="B781" s="78" t="n">
        <v>0.204537961526194</v>
      </c>
      <c r="C781" s="78" t="n">
        <v>0.272916645313945</v>
      </c>
      <c r="D781" s="79" t="n">
        <v>0.749452131404103</v>
      </c>
      <c r="E781" s="78" t="n">
        <v>0.270575806173695</v>
      </c>
      <c r="F781" s="78" t="n">
        <v>0.205235085871409</v>
      </c>
      <c r="G781" s="79" t="n">
        <v>0.758512332546315</v>
      </c>
      <c r="H781" s="78" t="n">
        <v>0.211200575652387</v>
      </c>
      <c r="I781" s="78" t="n">
        <v>0.272519956115448</v>
      </c>
      <c r="J781" s="79" t="n">
        <v>0.774991228763137</v>
      </c>
      <c r="K781" s="78" t="n">
        <v>0.263669012906569</v>
      </c>
      <c r="L781" s="78" t="n">
        <v>0.198725974802296</v>
      </c>
      <c r="M781" s="79" t="n">
        <v>0.753694841163283</v>
      </c>
      <c r="N781" s="78" t="n">
        <v>0.199172387031455</v>
      </c>
      <c r="O781" s="78" t="n">
        <v>0.257053690471666</v>
      </c>
      <c r="P781" s="79" t="n">
        <v>0.774827961683782</v>
      </c>
      <c r="Q781" s="78" t="n">
        <v>0.25999854057837</v>
      </c>
      <c r="R781" s="78" t="n">
        <v>0.19964521095232</v>
      </c>
      <c r="S781" s="79" t="n">
        <v>0.767870506150562</v>
      </c>
      <c r="T781" s="78" t="n">
        <v>0.255671235461328</v>
      </c>
      <c r="U781" s="78" t="n">
        <v>0.204880449957786</v>
      </c>
      <c r="V781" s="79" t="n">
        <v>0.801343372038329</v>
      </c>
    </row>
    <row r="782" customFormat="false" ht="26.8" hidden="false" customHeight="false" outlineLevel="0" collapsed="false">
      <c r="A782" s="56" t="n">
        <v>1119</v>
      </c>
      <c r="B782" s="78" t="n">
        <v>0.199966335448398</v>
      </c>
      <c r="C782" s="78" t="n">
        <v>0.267015428612333</v>
      </c>
      <c r="D782" s="79" t="n">
        <v>0.748894311042674</v>
      </c>
      <c r="E782" s="78" t="n">
        <v>0.264650851039985</v>
      </c>
      <c r="F782" s="78" t="n">
        <v>0.200588512814643</v>
      </c>
      <c r="G782" s="79" t="n">
        <v>0.75793639818803</v>
      </c>
      <c r="H782" s="78" t="n">
        <v>0.206482243577438</v>
      </c>
      <c r="I782" s="78" t="n">
        <v>0.266518418224131</v>
      </c>
      <c r="J782" s="79" t="n">
        <v>0.774739115417511</v>
      </c>
      <c r="K782" s="78" t="n">
        <v>0.25794624430132</v>
      </c>
      <c r="L782" s="78" t="n">
        <v>0.194277792906176</v>
      </c>
      <c r="M782" s="79" t="n">
        <v>0.753171628578668</v>
      </c>
      <c r="N782" s="78" t="n">
        <v>0.194725575670655</v>
      </c>
      <c r="O782" s="78" t="n">
        <v>0.251457450274965</v>
      </c>
      <c r="P782" s="79" t="n">
        <v>0.774387775974527</v>
      </c>
      <c r="Q782" s="78" t="n">
        <v>0.254327367025541</v>
      </c>
      <c r="R782" s="78" t="n">
        <v>0.195178408417534</v>
      </c>
      <c r="S782" s="79" t="n">
        <v>0.767429831481457</v>
      </c>
      <c r="T782" s="78" t="n">
        <v>0.250044720814464</v>
      </c>
      <c r="U782" s="78" t="n">
        <v>0.20032102114697</v>
      </c>
      <c r="V782" s="79" t="n">
        <v>0.801140773916241</v>
      </c>
    </row>
    <row r="783" customFormat="false" ht="26.8" hidden="false" customHeight="false" outlineLevel="0" collapsed="false">
      <c r="A783" s="56" t="n">
        <v>1120</v>
      </c>
      <c r="B783" s="78" t="n">
        <v>0.195666629007953</v>
      </c>
      <c r="C783" s="78" t="n">
        <v>0.261443557289404</v>
      </c>
      <c r="D783" s="79" t="n">
        <v>0.748408685364392</v>
      </c>
      <c r="E783" s="78" t="n">
        <v>0.259095345661556</v>
      </c>
      <c r="F783" s="78" t="n">
        <v>0.196254477833427</v>
      </c>
      <c r="G783" s="79" t="n">
        <v>0.757460452762379</v>
      </c>
      <c r="H783" s="78" t="n">
        <v>0.202056553274044</v>
      </c>
      <c r="I783" s="78" t="n">
        <v>0.260858510534014</v>
      </c>
      <c r="J783" s="79" t="n">
        <v>0.774582944832452</v>
      </c>
      <c r="K783" s="78" t="n">
        <v>0.252553562212229</v>
      </c>
      <c r="L783" s="78" t="n">
        <v>0.19009170552211</v>
      </c>
      <c r="M783" s="79" t="n">
        <v>0.752678773789656</v>
      </c>
      <c r="N783" s="78" t="n">
        <v>0.190537689555574</v>
      </c>
      <c r="O783" s="78" t="n">
        <v>0.246198565475431</v>
      </c>
      <c r="P783" s="79" t="n">
        <v>0.773918764260991</v>
      </c>
      <c r="Q783" s="78" t="n">
        <v>0.24901300750065</v>
      </c>
      <c r="R783" s="78" t="n">
        <v>0.191003181931868</v>
      </c>
      <c r="S783" s="79" t="n">
        <v>0.76704098251321</v>
      </c>
      <c r="T783" s="78" t="n">
        <v>0.244799798242972</v>
      </c>
      <c r="U783" s="78" t="n">
        <v>0.196034074531245</v>
      </c>
      <c r="V783" s="79" t="n">
        <v>0.800793448108461</v>
      </c>
    </row>
    <row r="784" customFormat="false" ht="26.8" hidden="false" customHeight="false" outlineLevel="0" collapsed="false">
      <c r="A784" s="56" t="n">
        <v>1121</v>
      </c>
      <c r="B784" s="78" t="n">
        <v>0.191650084307506</v>
      </c>
      <c r="C784" s="78" t="n">
        <v>0.256185603704386</v>
      </c>
      <c r="D784" s="79" t="n">
        <v>0.74809076519636</v>
      </c>
      <c r="E784" s="78" t="n">
        <v>0.253867342248675</v>
      </c>
      <c r="F784" s="78" t="n">
        <v>0.192190157947925</v>
      </c>
      <c r="G784" s="79" t="n">
        <v>0.757049552910455</v>
      </c>
      <c r="H784" s="78" t="n">
        <v>0.197887807085796</v>
      </c>
      <c r="I784" s="78" t="n">
        <v>0.255588429639395</v>
      </c>
      <c r="J784" s="79" t="n">
        <v>0.774243995962544</v>
      </c>
      <c r="K784" s="78" t="n">
        <v>0.247510066853586</v>
      </c>
      <c r="L784" s="78" t="n">
        <v>0.186181013060822</v>
      </c>
      <c r="M784" s="79" t="n">
        <v>0.752215921669793</v>
      </c>
      <c r="N784" s="78" t="n">
        <v>0.186580293582141</v>
      </c>
      <c r="O784" s="78" t="n">
        <v>0.241272360821429</v>
      </c>
      <c r="P784" s="79" t="n">
        <v>0.773318141153489</v>
      </c>
      <c r="Q784" s="78" t="n">
        <v>0.244053207838851</v>
      </c>
      <c r="R784" s="78" t="n">
        <v>0.187059258966514</v>
      </c>
      <c r="S784" s="79" t="n">
        <v>0.766469167207299</v>
      </c>
      <c r="T784" s="78" t="n">
        <v>0.239904642612002</v>
      </c>
      <c r="U784" s="78" t="n">
        <v>0.192010613091977</v>
      </c>
      <c r="V784" s="79" t="n">
        <v>0.800362223095933</v>
      </c>
    </row>
    <row r="785" customFormat="false" ht="26.8" hidden="false" customHeight="false" outlineLevel="0" collapsed="false">
      <c r="A785" s="56" t="n">
        <v>1122</v>
      </c>
      <c r="B785" s="78" t="n">
        <v>0.188085643407921</v>
      </c>
      <c r="C785" s="78" t="n">
        <v>0.251571765666123</v>
      </c>
      <c r="D785" s="79" t="n">
        <v>0.747642100892759</v>
      </c>
      <c r="E785" s="78" t="n">
        <v>0.249249552142284</v>
      </c>
      <c r="F785" s="78" t="n">
        <v>0.188681322786526</v>
      </c>
      <c r="G785" s="79" t="n">
        <v>0.75699764017557</v>
      </c>
      <c r="H785" s="78" t="n">
        <v>0.194242354210745</v>
      </c>
      <c r="I785" s="78" t="n">
        <v>0.250980523664448</v>
      </c>
      <c r="J785" s="79" t="n">
        <v>0.773933974535968</v>
      </c>
      <c r="K785" s="78" t="n">
        <v>0.243105910028743</v>
      </c>
      <c r="L785" s="78" t="n">
        <v>0.182752715966514</v>
      </c>
      <c r="M785" s="79" t="n">
        <v>0.751741148312298</v>
      </c>
      <c r="N785" s="78" t="n">
        <v>0.183134094337474</v>
      </c>
      <c r="O785" s="78" t="n">
        <v>0.23697377149509</v>
      </c>
      <c r="P785" s="79" t="n">
        <v>0.772803222829529</v>
      </c>
      <c r="Q785" s="78" t="n">
        <v>0.239704941795257</v>
      </c>
      <c r="R785" s="78" t="n">
        <v>0.183616871002082</v>
      </c>
      <c r="S785" s="79" t="n">
        <v>0.766012038078539</v>
      </c>
      <c r="T785" s="78" t="n">
        <v>0.235642981737715</v>
      </c>
      <c r="U785" s="78" t="n">
        <v>0.188440426106347</v>
      </c>
      <c r="V785" s="79" t="n">
        <v>0.799686138397674</v>
      </c>
    </row>
    <row r="786" customFormat="false" ht="26.8" hidden="false" customHeight="false" outlineLevel="0" collapsed="false">
      <c r="A786" s="56" t="n">
        <v>1123</v>
      </c>
      <c r="B786" s="78" t="n">
        <v>0.184860238568759</v>
      </c>
      <c r="C786" s="78" t="n">
        <v>0.247359323468995</v>
      </c>
      <c r="D786" s="79" t="n">
        <v>0.747334832486841</v>
      </c>
      <c r="E786" s="78" t="n">
        <v>0.245149427672158</v>
      </c>
      <c r="F786" s="78" t="n">
        <v>0.185534107023732</v>
      </c>
      <c r="G786" s="79" t="n">
        <v>0.756820477965174</v>
      </c>
      <c r="H786" s="78" t="n">
        <v>0.1909651425388</v>
      </c>
      <c r="I786" s="78" t="n">
        <v>0.24679057652475</v>
      </c>
      <c r="J786" s="79" t="n">
        <v>0.773794304579733</v>
      </c>
      <c r="K786" s="78" t="n">
        <v>0.239129920071122</v>
      </c>
      <c r="L786" s="78" t="n">
        <v>0.179667905306025</v>
      </c>
      <c r="M786" s="79" t="n">
        <v>0.751340130304852</v>
      </c>
      <c r="N786" s="78" t="n">
        <v>0.180061982361815</v>
      </c>
      <c r="O786" s="78" t="n">
        <v>0.233063877485487</v>
      </c>
      <c r="P786" s="79" t="n">
        <v>0.772586401223965</v>
      </c>
      <c r="Q786" s="78" t="n">
        <v>0.235738060272039</v>
      </c>
      <c r="R786" s="78" t="n">
        <v>0.18050295492383</v>
      </c>
      <c r="S786" s="79" t="n">
        <v>0.765692882666175</v>
      </c>
      <c r="T786" s="78" t="n">
        <v>0.231825568738442</v>
      </c>
      <c r="U786" s="78" t="n">
        <v>0.185252781935326</v>
      </c>
      <c r="V786" s="79" t="n">
        <v>0.799104183992483</v>
      </c>
    </row>
    <row r="787" customFormat="false" ht="26.8" hidden="false" customHeight="false" outlineLevel="0" collapsed="false">
      <c r="A787" s="56" t="n">
        <v>1124</v>
      </c>
      <c r="B787" s="78" t="n">
        <v>0.18221501372145</v>
      </c>
      <c r="C787" s="78" t="n">
        <v>0.243881434758064</v>
      </c>
      <c r="D787" s="79" t="n">
        <v>0.747145898588842</v>
      </c>
      <c r="E787" s="78" t="n">
        <v>0.241755409538092</v>
      </c>
      <c r="F787" s="78" t="n">
        <v>0.182884520138651</v>
      </c>
      <c r="G787" s="79" t="n">
        <v>0.756485741055712</v>
      </c>
      <c r="H787" s="78" t="n">
        <v>0.188260894854607</v>
      </c>
      <c r="I787" s="78" t="n">
        <v>0.243343894331277</v>
      </c>
      <c r="J787" s="79" t="n">
        <v>0.773641333274291</v>
      </c>
      <c r="K787" s="78" t="n">
        <v>0.235842073984647</v>
      </c>
      <c r="L787" s="78" t="n">
        <v>0.177118166142639</v>
      </c>
      <c r="M787" s="79" t="n">
        <v>0.751003258876404</v>
      </c>
      <c r="N787" s="78" t="n">
        <v>0.177526054126615</v>
      </c>
      <c r="O787" s="78" t="n">
        <v>0.229876597828553</v>
      </c>
      <c r="P787" s="79" t="n">
        <v>0.772266754439347</v>
      </c>
      <c r="Q787" s="78" t="n">
        <v>0.232441388627054</v>
      </c>
      <c r="R787" s="78" t="n">
        <v>0.177925978360879</v>
      </c>
      <c r="S787" s="79" t="n">
        <v>0.765465993005042</v>
      </c>
      <c r="T787" s="78" t="n">
        <v>0.228660488744587</v>
      </c>
      <c r="U787" s="78" t="n">
        <v>0.18269894140197</v>
      </c>
      <c r="V787" s="79" t="n">
        <v>0.798996549010459</v>
      </c>
    </row>
    <row r="788" customFormat="false" ht="26.8" hidden="false" customHeight="false" outlineLevel="0" collapsed="false">
      <c r="A788" s="56" t="n">
        <v>1125</v>
      </c>
      <c r="B788" s="78" t="n">
        <v>0.179915135225759</v>
      </c>
      <c r="C788" s="78" t="n">
        <v>0.240905449293761</v>
      </c>
      <c r="D788" s="79" t="n">
        <v>0.746828831615054</v>
      </c>
      <c r="E788" s="78" t="n">
        <v>0.238807545324557</v>
      </c>
      <c r="F788" s="78" t="n">
        <v>0.180629085560434</v>
      </c>
      <c r="G788" s="79" t="n">
        <v>0.756379306671174</v>
      </c>
      <c r="H788" s="78" t="n">
        <v>0.185918564059506</v>
      </c>
      <c r="I788" s="78" t="n">
        <v>0.240392973999918</v>
      </c>
      <c r="J788" s="79" t="n">
        <v>0.773394334143765</v>
      </c>
      <c r="K788" s="78" t="n">
        <v>0.232996112662933</v>
      </c>
      <c r="L788" s="78" t="n">
        <v>0.174907305875945</v>
      </c>
      <c r="M788" s="79" t="n">
        <v>0.750687656875106</v>
      </c>
      <c r="N788" s="78" t="n">
        <v>0.175309252147023</v>
      </c>
      <c r="O788" s="78" t="n">
        <v>0.227169431318298</v>
      </c>
      <c r="P788" s="79" t="n">
        <v>0.771711454000115</v>
      </c>
      <c r="Q788" s="78" t="n">
        <v>0.229607682503433</v>
      </c>
      <c r="R788" s="78" t="n">
        <v>0.175762574506602</v>
      </c>
      <c r="S788" s="79" t="n">
        <v>0.765490825874148</v>
      </c>
      <c r="T788" s="78" t="n">
        <v>0.225921518036736</v>
      </c>
      <c r="U788" s="78" t="n">
        <v>0.180500292925503</v>
      </c>
      <c r="V788" s="79" t="n">
        <v>0.798951310588097</v>
      </c>
    </row>
    <row r="789" customFormat="false" ht="26.8" hidden="false" customHeight="false" outlineLevel="0" collapsed="false">
      <c r="A789" s="56" t="n">
        <v>1126</v>
      </c>
      <c r="B789" s="78" t="n">
        <v>0.177944677848381</v>
      </c>
      <c r="C789" s="78" t="n">
        <v>0.238366265446292</v>
      </c>
      <c r="D789" s="79" t="n">
        <v>0.74651787456256</v>
      </c>
      <c r="E789" s="78" t="n">
        <v>0.236322723499497</v>
      </c>
      <c r="F789" s="78" t="n">
        <v>0.178684077016322</v>
      </c>
      <c r="G789" s="79" t="n">
        <v>0.756101970941878</v>
      </c>
      <c r="H789" s="78" t="n">
        <v>0.183918994211304</v>
      </c>
      <c r="I789" s="78" t="n">
        <v>0.237895585401268</v>
      </c>
      <c r="J789" s="79" t="n">
        <v>0.773108058735433</v>
      </c>
      <c r="K789" s="78" t="n">
        <v>0.230599725328564</v>
      </c>
      <c r="L789" s="78" t="n">
        <v>0.173008306518657</v>
      </c>
      <c r="M789" s="79" t="n">
        <v>0.750253740641499</v>
      </c>
      <c r="N789" s="78" t="n">
        <v>0.173439437368038</v>
      </c>
      <c r="O789" s="78" t="n">
        <v>0.224859536617853</v>
      </c>
      <c r="P789" s="79" t="n">
        <v>0.771323466981951</v>
      </c>
      <c r="Q789" s="78" t="n">
        <v>0.227225289556656</v>
      </c>
      <c r="R789" s="78" t="n">
        <v>0.173901475723682</v>
      </c>
      <c r="S789" s="79" t="n">
        <v>0.765326236630548</v>
      </c>
      <c r="T789" s="78" t="n">
        <v>0.223602685003384</v>
      </c>
      <c r="U789" s="78" t="n">
        <v>0.178609596623422</v>
      </c>
      <c r="V789" s="79" t="n">
        <v>0.798781090758006</v>
      </c>
    </row>
    <row r="790" customFormat="false" ht="26.8" hidden="false" customHeight="false" outlineLevel="0" collapsed="false">
      <c r="A790" s="56" t="n">
        <v>1127</v>
      </c>
      <c r="B790" s="78" t="n">
        <v>0.176228841369482</v>
      </c>
      <c r="C790" s="78" t="n">
        <v>0.236173911329044</v>
      </c>
      <c r="D790" s="79" t="n">
        <v>0.746182507533421</v>
      </c>
      <c r="E790" s="78" t="n">
        <v>0.234160996151205</v>
      </c>
      <c r="F790" s="78" t="n">
        <v>0.176945878109451</v>
      </c>
      <c r="G790" s="79" t="n">
        <v>0.755659059441274</v>
      </c>
      <c r="H790" s="78" t="n">
        <v>0.182152756468606</v>
      </c>
      <c r="I790" s="78" t="n">
        <v>0.235743088196712</v>
      </c>
      <c r="J790" s="79" t="n">
        <v>0.772674854910747</v>
      </c>
      <c r="K790" s="78" t="n">
        <v>0.228518579471373</v>
      </c>
      <c r="L790" s="78" t="n">
        <v>0.171344351423584</v>
      </c>
      <c r="M790" s="79" t="n">
        <v>0.749804903478532</v>
      </c>
      <c r="N790" s="78" t="n">
        <v>0.171830499051661</v>
      </c>
      <c r="O790" s="78" t="n">
        <v>0.222872182845505</v>
      </c>
      <c r="P790" s="79" t="n">
        <v>0.770982259238576</v>
      </c>
      <c r="Q790" s="78" t="n">
        <v>0.22515453858382</v>
      </c>
      <c r="R790" s="78" t="n">
        <v>0.17230358798111</v>
      </c>
      <c r="S790" s="79" t="n">
        <v>0.765268109027991</v>
      </c>
      <c r="T790" s="78" t="n">
        <v>0.221556116887685</v>
      </c>
      <c r="U790" s="78" t="n">
        <v>0.176971375677452</v>
      </c>
      <c r="V790" s="79" t="n">
        <v>0.798765469279123</v>
      </c>
    </row>
    <row r="791" customFormat="false" ht="26.8" hidden="false" customHeight="false" outlineLevel="0" collapsed="false">
      <c r="A791" s="56" t="n">
        <v>1128</v>
      </c>
      <c r="B791" s="78" t="n">
        <v>0.175129563597967</v>
      </c>
      <c r="C791" s="78" t="n">
        <v>0.234806792909538</v>
      </c>
      <c r="D791" s="79" t="n">
        <v>0.745845388150407</v>
      </c>
      <c r="E791" s="78" t="n">
        <v>0.232843173252151</v>
      </c>
      <c r="F791" s="78" t="n">
        <v>0.175851084544994</v>
      </c>
      <c r="G791" s="79" t="n">
        <v>0.755234014761349</v>
      </c>
      <c r="H791" s="78" t="n">
        <v>0.181075401225036</v>
      </c>
      <c r="I791" s="78" t="n">
        <v>0.234428968783796</v>
      </c>
      <c r="J791" s="79" t="n">
        <v>0.772410518053483</v>
      </c>
      <c r="K791" s="78" t="n">
        <v>0.227247855403595</v>
      </c>
      <c r="L791" s="78" t="n">
        <v>0.170285349303714</v>
      </c>
      <c r="M791" s="79" t="n">
        <v>0.749337541607533</v>
      </c>
      <c r="N791" s="78" t="n">
        <v>0.170783517965293</v>
      </c>
      <c r="O791" s="78" t="n">
        <v>0.221645344793375</v>
      </c>
      <c r="P791" s="79" t="n">
        <v>0.770526076803026</v>
      </c>
      <c r="Q791" s="78" t="n">
        <v>0.223917854704255</v>
      </c>
      <c r="R791" s="78" t="n">
        <v>0.171279707965381</v>
      </c>
      <c r="S791" s="79" t="n">
        <v>0.764922065690578</v>
      </c>
      <c r="T791" s="78" t="n">
        <v>0.220348162782055</v>
      </c>
      <c r="U791" s="78" t="n">
        <v>0.175956613037928</v>
      </c>
      <c r="V791" s="79" t="n">
        <v>0.798539052090783</v>
      </c>
    </row>
    <row r="792" customFormat="false" ht="26.8" hidden="false" customHeight="false" outlineLevel="0" collapsed="false">
      <c r="A792" s="56" t="n">
        <v>1129</v>
      </c>
      <c r="B792" s="78" t="n">
        <v>0.174614078809534</v>
      </c>
      <c r="C792" s="78" t="n">
        <v>0.234210568183254</v>
      </c>
      <c r="D792" s="79" t="n">
        <v>0.745543124565201</v>
      </c>
      <c r="E792" s="78" t="n">
        <v>0.23235649640674</v>
      </c>
      <c r="F792" s="78" t="n">
        <v>0.175381962498418</v>
      </c>
      <c r="G792" s="79" t="n">
        <v>0.75479689705517</v>
      </c>
      <c r="H792" s="78" t="n">
        <v>0.180680369942478</v>
      </c>
      <c r="I792" s="78" t="n">
        <v>0.233948519426231</v>
      </c>
      <c r="J792" s="79" t="n">
        <v>0.77230824279463</v>
      </c>
      <c r="K792" s="78" t="n">
        <v>0.22680668547489</v>
      </c>
      <c r="L792" s="78" t="n">
        <v>0.16980119825377</v>
      </c>
      <c r="M792" s="79" t="n">
        <v>0.748660463417287</v>
      </c>
      <c r="N792" s="78" t="n">
        <v>0.170329333544513</v>
      </c>
      <c r="O792" s="78" t="n">
        <v>0.221149727102505</v>
      </c>
      <c r="P792" s="79" t="n">
        <v>0.770199157720705</v>
      </c>
      <c r="Q792" s="78" t="n">
        <v>0.223541493336429</v>
      </c>
      <c r="R792" s="78" t="n">
        <v>0.170841193727587</v>
      </c>
      <c r="S792" s="79" t="n">
        <v>0.764248243928798</v>
      </c>
      <c r="T792" s="78" t="n">
        <v>0.219938733783196</v>
      </c>
      <c r="U792" s="78" t="n">
        <v>0.175573444898313</v>
      </c>
      <c r="V792" s="79" t="n">
        <v>0.798283421379447</v>
      </c>
    </row>
    <row r="793" customFormat="false" ht="26.8" hidden="false" customHeight="false" outlineLevel="0" collapsed="false">
      <c r="A793" s="56" t="n">
        <v>1130</v>
      </c>
      <c r="B793" s="78" t="n">
        <v>0.174294497540957</v>
      </c>
      <c r="C793" s="78" t="n">
        <v>0.233913292938038</v>
      </c>
      <c r="D793" s="79" t="n">
        <v>0.745124380712843</v>
      </c>
      <c r="E793" s="78" t="n">
        <v>0.232084776806849</v>
      </c>
      <c r="F793" s="78" t="n">
        <v>0.17508203617645</v>
      </c>
      <c r="G793" s="79" t="n">
        <v>0.754388282529024</v>
      </c>
      <c r="H793" s="78" t="n">
        <v>0.180384414703921</v>
      </c>
      <c r="I793" s="78" t="n">
        <v>0.233684671961787</v>
      </c>
      <c r="J793" s="79" t="n">
        <v>0.771913763917808</v>
      </c>
      <c r="K793" s="78" t="n">
        <v>0.226543446428626</v>
      </c>
      <c r="L793" s="78" t="n">
        <v>0.169497994144084</v>
      </c>
      <c r="M793" s="79" t="n">
        <v>0.748191999442745</v>
      </c>
      <c r="N793" s="78" t="n">
        <v>0.170055024423637</v>
      </c>
      <c r="O793" s="78" t="n">
        <v>0.220901488020641</v>
      </c>
      <c r="P793" s="79" t="n">
        <v>0.769822901363828</v>
      </c>
      <c r="Q793" s="78" t="n">
        <v>0.223301055482741</v>
      </c>
      <c r="R793" s="78" t="n">
        <v>0.170542115301825</v>
      </c>
      <c r="S793" s="79" t="n">
        <v>0.763731792190326</v>
      </c>
      <c r="T793" s="78" t="n">
        <v>0.219733023151137</v>
      </c>
      <c r="U793" s="78" t="n">
        <v>0.175294237923587</v>
      </c>
      <c r="V793" s="79" t="n">
        <v>0.797760097275027</v>
      </c>
    </row>
    <row r="794" customFormat="false" ht="26.8" hidden="false" customHeight="false" outlineLevel="0" collapsed="false">
      <c r="A794" s="56" t="n">
        <v>1131</v>
      </c>
      <c r="B794" s="78" t="n">
        <v>0.174536514675755</v>
      </c>
      <c r="C794" s="78" t="n">
        <v>0.234389210048926</v>
      </c>
      <c r="D794" s="79" t="n">
        <v>0.744643981859587</v>
      </c>
      <c r="E794" s="78" t="n">
        <v>0.232542442553467</v>
      </c>
      <c r="F794" s="78" t="n">
        <v>0.175303705787932</v>
      </c>
      <c r="G794" s="79" t="n">
        <v>0.753856817976898</v>
      </c>
      <c r="H794" s="78" t="n">
        <v>0.180637266496602</v>
      </c>
      <c r="I794" s="78" t="n">
        <v>0.234133932665159</v>
      </c>
      <c r="J794" s="79" t="n">
        <v>0.771512546004752</v>
      </c>
      <c r="K794" s="78" t="n">
        <v>0.226939485590706</v>
      </c>
      <c r="L794" s="78" t="n">
        <v>0.169741301206048</v>
      </c>
      <c r="M794" s="79" t="n">
        <v>0.747958429376996</v>
      </c>
      <c r="N794" s="78" t="n">
        <v>0.170292754577484</v>
      </c>
      <c r="O794" s="78" t="n">
        <v>0.221336127039084</v>
      </c>
      <c r="P794" s="79" t="n">
        <v>0.769385264193282</v>
      </c>
      <c r="Q794" s="78" t="n">
        <v>0.223726522412039</v>
      </c>
      <c r="R794" s="78" t="n">
        <v>0.170735817322669</v>
      </c>
      <c r="S794" s="79" t="n">
        <v>0.76314518047272</v>
      </c>
      <c r="T794" s="78" t="n">
        <v>0.220238424808115</v>
      </c>
      <c r="U794" s="78" t="n">
        <v>0.175546879498715</v>
      </c>
      <c r="V794" s="79" t="n">
        <v>0.797076530363228</v>
      </c>
    </row>
    <row r="795" customFormat="false" ht="26.8" hidden="false" customHeight="false" outlineLevel="0" collapsed="false">
      <c r="A795" s="56" t="n">
        <v>1132</v>
      </c>
      <c r="B795" s="78" t="n">
        <v>0.174992736399558</v>
      </c>
      <c r="C795" s="78" t="n">
        <v>0.235152098230333</v>
      </c>
      <c r="D795" s="79" t="n">
        <v>0.744168296674737</v>
      </c>
      <c r="E795" s="78" t="n">
        <v>0.233283817026085</v>
      </c>
      <c r="F795" s="78" t="n">
        <v>0.175820389512465</v>
      </c>
      <c r="G795" s="79" t="n">
        <v>0.753675894684135</v>
      </c>
      <c r="H795" s="78" t="n">
        <v>0.181132110213167</v>
      </c>
      <c r="I795" s="78" t="n">
        <v>0.234916355136998</v>
      </c>
      <c r="J795" s="79" t="n">
        <v>0.771049380991525</v>
      </c>
      <c r="K795" s="78" t="n">
        <v>0.227669364131921</v>
      </c>
      <c r="L795" s="78" t="n">
        <v>0.170179064390408</v>
      </c>
      <c r="M795" s="79" t="n">
        <v>0.747483373704152</v>
      </c>
      <c r="N795" s="78" t="n">
        <v>0.170725827392338</v>
      </c>
      <c r="O795" s="78" t="n">
        <v>0.222069905381205</v>
      </c>
      <c r="P795" s="79" t="n">
        <v>0.768793173929941</v>
      </c>
      <c r="Q795" s="78" t="n">
        <v>0.224432312468428</v>
      </c>
      <c r="R795" s="78" t="n">
        <v>0.171162807792616</v>
      </c>
      <c r="S795" s="79" t="n">
        <v>0.762647793047599</v>
      </c>
      <c r="T795" s="78" t="n">
        <v>0.221028284471596</v>
      </c>
      <c r="U795" s="78" t="n">
        <v>0.175959567201107</v>
      </c>
      <c r="V795" s="79" t="n">
        <v>0.79609524917486</v>
      </c>
    </row>
    <row r="796" customFormat="false" ht="26.8" hidden="false" customHeight="false" outlineLevel="0" collapsed="false">
      <c r="A796" s="56" t="n">
        <v>1133</v>
      </c>
      <c r="B796" s="78" t="n">
        <v>0.17521644267109</v>
      </c>
      <c r="C796" s="78" t="n">
        <v>0.235641507962384</v>
      </c>
      <c r="D796" s="79" t="n">
        <v>0.743572064982118</v>
      </c>
      <c r="E796" s="78" t="n">
        <v>0.233715713846835</v>
      </c>
      <c r="F796" s="78" t="n">
        <v>0.176103013720663</v>
      </c>
      <c r="G796" s="79" t="n">
        <v>0.753492398187961</v>
      </c>
      <c r="H796" s="78" t="n">
        <v>0.18129796467836</v>
      </c>
      <c r="I796" s="78" t="n">
        <v>0.235416630733841</v>
      </c>
      <c r="J796" s="79" t="n">
        <v>0.770115365737833</v>
      </c>
      <c r="K796" s="78" t="n">
        <v>0.228133204788895</v>
      </c>
      <c r="L796" s="78" t="n">
        <v>0.170422101834577</v>
      </c>
      <c r="M796" s="79" t="n">
        <v>0.74702892107389</v>
      </c>
      <c r="N796" s="78" t="n">
        <v>0.17101038709674</v>
      </c>
      <c r="O796" s="78" t="n">
        <v>0.222572114660014</v>
      </c>
      <c r="P796" s="79" t="n">
        <v>0.768336983085073</v>
      </c>
      <c r="Q796" s="78" t="n">
        <v>0.224855600470429</v>
      </c>
      <c r="R796" s="78" t="n">
        <v>0.171374043564078</v>
      </c>
      <c r="S796" s="79" t="n">
        <v>0.762151546172476</v>
      </c>
      <c r="T796" s="78" t="n">
        <v>0.221475338884414</v>
      </c>
      <c r="U796" s="78" t="n">
        <v>0.176176456880456</v>
      </c>
      <c r="V796" s="79" t="n">
        <v>0.795467602704071</v>
      </c>
    </row>
    <row r="797" customFormat="false" ht="26.8" hidden="false" customHeight="false" outlineLevel="0" collapsed="false">
      <c r="A797" s="56" t="n">
        <v>1134</v>
      </c>
      <c r="B797" s="78" t="n">
        <v>0.175643288540972</v>
      </c>
      <c r="C797" s="78" t="n">
        <v>0.236382220991467</v>
      </c>
      <c r="D797" s="79" t="n">
        <v>0.743047796929333</v>
      </c>
      <c r="E797" s="78" t="n">
        <v>0.23441227689714</v>
      </c>
      <c r="F797" s="78" t="n">
        <v>0.176486544988018</v>
      </c>
      <c r="G797" s="79" t="n">
        <v>0.752889512973162</v>
      </c>
      <c r="H797" s="78" t="n">
        <v>0.181728023953126</v>
      </c>
      <c r="I797" s="78" t="n">
        <v>0.236127682008943</v>
      </c>
      <c r="J797" s="79" t="n">
        <v>0.76961761707483</v>
      </c>
      <c r="K797" s="78" t="n">
        <v>0.228782305768626</v>
      </c>
      <c r="L797" s="78" t="n">
        <v>0.170795955931448</v>
      </c>
      <c r="M797" s="79" t="n">
        <v>0.746543555270307</v>
      </c>
      <c r="N797" s="78" t="n">
        <v>0.171403378936319</v>
      </c>
      <c r="O797" s="78" t="n">
        <v>0.2232794112545</v>
      </c>
      <c r="P797" s="79" t="n">
        <v>0.767663162372586</v>
      </c>
      <c r="Q797" s="78" t="n">
        <v>0.225510542883991</v>
      </c>
      <c r="R797" s="78" t="n">
        <v>0.17176726087653</v>
      </c>
      <c r="S797" s="79" t="n">
        <v>0.761681731948524</v>
      </c>
      <c r="T797" s="78" t="n">
        <v>0.222145620696903</v>
      </c>
      <c r="U797" s="78" t="n">
        <v>0.176600121305894</v>
      </c>
      <c r="V797" s="79" t="n">
        <v>0.794974579070585</v>
      </c>
    </row>
    <row r="798" customFormat="false" ht="26.8" hidden="false" customHeight="false" outlineLevel="0" collapsed="false">
      <c r="A798" s="56" t="n">
        <v>1135</v>
      </c>
      <c r="B798" s="78" t="n">
        <v>0.176363667589384</v>
      </c>
      <c r="C798" s="78" t="n">
        <v>0.237487725463081</v>
      </c>
      <c r="D798" s="79" t="n">
        <v>0.742622243930667</v>
      </c>
      <c r="E798" s="78" t="n">
        <v>0.235548811565831</v>
      </c>
      <c r="F798" s="78" t="n">
        <v>0.177187664723386</v>
      </c>
      <c r="G798" s="79" t="n">
        <v>0.752233320752144</v>
      </c>
      <c r="H798" s="78" t="n">
        <v>0.182535481642678</v>
      </c>
      <c r="I798" s="78" t="n">
        <v>0.237298480898213</v>
      </c>
      <c r="J798" s="79" t="n">
        <v>0.769223135992072</v>
      </c>
      <c r="K798" s="78" t="n">
        <v>0.229923719561092</v>
      </c>
      <c r="L798" s="78" t="n">
        <v>0.171474888675594</v>
      </c>
      <c r="M798" s="79" t="n">
        <v>0.745790338651999</v>
      </c>
      <c r="N798" s="78" t="n">
        <v>0.172107529359639</v>
      </c>
      <c r="O798" s="78" t="n">
        <v>0.224365385837677</v>
      </c>
      <c r="P798" s="79" t="n">
        <v>0.767085924226096</v>
      </c>
      <c r="Q798" s="78" t="n">
        <v>0.226704203841976</v>
      </c>
      <c r="R798" s="78" t="n">
        <v>0.172536416392716</v>
      </c>
      <c r="S798" s="79" t="n">
        <v>0.761064036170156</v>
      </c>
      <c r="T798" s="78" t="n">
        <v>0.223276861994988</v>
      </c>
      <c r="U798" s="78" t="n">
        <v>0.177421019856045</v>
      </c>
      <c r="V798" s="79" t="n">
        <v>0.794623402849633</v>
      </c>
    </row>
    <row r="799" customFormat="false" ht="26.8" hidden="false" customHeight="false" outlineLevel="0" collapsed="false">
      <c r="A799" s="56" t="n">
        <v>1136</v>
      </c>
      <c r="B799" s="78" t="n">
        <v>0.177202617684462</v>
      </c>
      <c r="C799" s="78" t="n">
        <v>0.23879353079236</v>
      </c>
      <c r="D799" s="79" t="n">
        <v>0.74207461607721</v>
      </c>
      <c r="E799" s="78" t="n">
        <v>0.23685566659302</v>
      </c>
      <c r="F799" s="78" t="n">
        <v>0.17800765870823</v>
      </c>
      <c r="G799" s="79" t="n">
        <v>0.751544859655369</v>
      </c>
      <c r="H799" s="78" t="n">
        <v>0.183441716900874</v>
      </c>
      <c r="I799" s="78" t="n">
        <v>0.238670352007211</v>
      </c>
      <c r="J799" s="79" t="n">
        <v>0.768598677456728</v>
      </c>
      <c r="K799" s="78" t="n">
        <v>0.231275379022338</v>
      </c>
      <c r="L799" s="78" t="n">
        <v>0.172294429760717</v>
      </c>
      <c r="M799" s="79" t="n">
        <v>0.744975234670683</v>
      </c>
      <c r="N799" s="78" t="n">
        <v>0.172990347445772</v>
      </c>
      <c r="O799" s="78" t="n">
        <v>0.225648371721509</v>
      </c>
      <c r="P799" s="79" t="n">
        <v>0.766636808083299</v>
      </c>
      <c r="Q799" s="78" t="n">
        <v>0.228093814006301</v>
      </c>
      <c r="R799" s="78" t="n">
        <v>0.173433275977923</v>
      </c>
      <c r="S799" s="79" t="n">
        <v>0.760359401825479</v>
      </c>
      <c r="T799" s="78" t="n">
        <v>0.224549206564434</v>
      </c>
      <c r="U799" s="78" t="n">
        <v>0.17842348973909</v>
      </c>
      <c r="V799" s="79" t="n">
        <v>0.794585260259611</v>
      </c>
    </row>
    <row r="800" customFormat="false" ht="26.8" hidden="false" customHeight="false" outlineLevel="0" collapsed="false">
      <c r="A800" s="56" t="n">
        <v>1137</v>
      </c>
      <c r="B800" s="78" t="n">
        <v>0.178650039646246</v>
      </c>
      <c r="C800" s="78" t="n">
        <v>0.24095322365185</v>
      </c>
      <c r="D800" s="79" t="n">
        <v>0.741430377807998</v>
      </c>
      <c r="E800" s="78" t="n">
        <v>0.238957216959616</v>
      </c>
      <c r="F800" s="78" t="n">
        <v>0.179420711511384</v>
      </c>
      <c r="G800" s="79" t="n">
        <v>0.750848682430489</v>
      </c>
      <c r="H800" s="78" t="n">
        <v>0.184975169730311</v>
      </c>
      <c r="I800" s="78" t="n">
        <v>0.240827474120963</v>
      </c>
      <c r="J800" s="79" t="n">
        <v>0.768081675089121</v>
      </c>
      <c r="K800" s="78" t="n">
        <v>0.233347122862166</v>
      </c>
      <c r="L800" s="78" t="n">
        <v>0.173661212029605</v>
      </c>
      <c r="M800" s="79" t="n">
        <v>0.744218355467721</v>
      </c>
      <c r="N800" s="78" t="n">
        <v>0.174369440351583</v>
      </c>
      <c r="O800" s="78" t="n">
        <v>0.227639568040707</v>
      </c>
      <c r="P800" s="79" t="n">
        <v>0.76598915492759</v>
      </c>
      <c r="Q800" s="78" t="n">
        <v>0.230172367076943</v>
      </c>
      <c r="R800" s="78" t="n">
        <v>0.174842557620613</v>
      </c>
      <c r="S800" s="79" t="n">
        <v>0.759615760314814</v>
      </c>
      <c r="T800" s="78" t="n">
        <v>0.226570832471937</v>
      </c>
      <c r="U800" s="78" t="n">
        <v>0.179972079144942</v>
      </c>
      <c r="V800" s="79" t="n">
        <v>0.794330308016294</v>
      </c>
    </row>
    <row r="801" customFormat="false" ht="26.8" hidden="false" customHeight="false" outlineLevel="0" collapsed="false">
      <c r="A801" s="56" t="n">
        <v>1138</v>
      </c>
      <c r="B801" s="78" t="n">
        <v>0.18013970593241</v>
      </c>
      <c r="C801" s="78" t="n">
        <v>0.243139535101836</v>
      </c>
      <c r="D801" s="79" t="n">
        <v>0.740890229377799</v>
      </c>
      <c r="E801" s="78" t="n">
        <v>0.24112413350847</v>
      </c>
      <c r="F801" s="78" t="n">
        <v>0.18092710821668</v>
      </c>
      <c r="G801" s="79" t="n">
        <v>0.750348401813229</v>
      </c>
      <c r="H801" s="78" t="n">
        <v>0.186510988069446</v>
      </c>
      <c r="I801" s="78" t="n">
        <v>0.243029549123125</v>
      </c>
      <c r="J801" s="79" t="n">
        <v>0.767441608406865</v>
      </c>
      <c r="K801" s="78" t="n">
        <v>0.235452711078285</v>
      </c>
      <c r="L801" s="78" t="n">
        <v>0.175112075340666</v>
      </c>
      <c r="M801" s="79" t="n">
        <v>0.743725033102057</v>
      </c>
      <c r="N801" s="78" t="n">
        <v>0.175761253390785</v>
      </c>
      <c r="O801" s="78" t="n">
        <v>0.229650279686555</v>
      </c>
      <c r="P801" s="79" t="n">
        <v>0.76534308440938</v>
      </c>
      <c r="Q801" s="78" t="n">
        <v>0.232294117556992</v>
      </c>
      <c r="R801" s="78" t="n">
        <v>0.176271776455173</v>
      </c>
      <c r="S801" s="79" t="n">
        <v>0.758830134439053</v>
      </c>
      <c r="T801" s="78" t="n">
        <v>0.228627014743296</v>
      </c>
      <c r="U801" s="78" t="n">
        <v>0.181511365826362</v>
      </c>
      <c r="V801" s="79" t="n">
        <v>0.793919152687027</v>
      </c>
    </row>
    <row r="802" customFormat="false" ht="26.8" hidden="false" customHeight="false" outlineLevel="0" collapsed="false">
      <c r="A802" s="56" t="n">
        <v>1139</v>
      </c>
      <c r="B802" s="78" t="n">
        <v>0.181228487575712</v>
      </c>
      <c r="C802" s="78" t="n">
        <v>0.244787366449482</v>
      </c>
      <c r="D802" s="79" t="n">
        <v>0.740350656998113</v>
      </c>
      <c r="E802" s="78" t="n">
        <v>0.242736237409162</v>
      </c>
      <c r="F802" s="78" t="n">
        <v>0.181973790261608</v>
      </c>
      <c r="G802" s="79" t="n">
        <v>0.749677065953972</v>
      </c>
      <c r="H802" s="78" t="n">
        <v>0.187596268132531</v>
      </c>
      <c r="I802" s="78" t="n">
        <v>0.244648692760867</v>
      </c>
      <c r="J802" s="79" t="n">
        <v>0.766798571516987</v>
      </c>
      <c r="K802" s="78" t="n">
        <v>0.236973245090757</v>
      </c>
      <c r="L802" s="78" t="n">
        <v>0.176108770685913</v>
      </c>
      <c r="M802" s="79" t="n">
        <v>0.743158876937631</v>
      </c>
      <c r="N802" s="78" t="n">
        <v>0.176739348281994</v>
      </c>
      <c r="O802" s="78" t="n">
        <v>0.231141330215961</v>
      </c>
      <c r="P802" s="79" t="n">
        <v>0.764637583926951</v>
      </c>
      <c r="Q802" s="78" t="n">
        <v>0.233804332541937</v>
      </c>
      <c r="R802" s="78" t="n">
        <v>0.177254315394008</v>
      </c>
      <c r="S802" s="79" t="n">
        <v>0.758131012658692</v>
      </c>
      <c r="T802" s="78" t="n">
        <v>0.23009818979007</v>
      </c>
      <c r="U802" s="78" t="n">
        <v>0.182612226510674</v>
      </c>
      <c r="V802" s="79" t="n">
        <v>0.793627393058938</v>
      </c>
    </row>
    <row r="803" customFormat="false" ht="26.8" hidden="false" customHeight="false" outlineLevel="0" collapsed="false">
      <c r="A803" s="56" t="n">
        <v>1140</v>
      </c>
      <c r="B803" s="78" t="n">
        <v>0.182411679161929</v>
      </c>
      <c r="C803" s="78" t="n">
        <v>0.246584671002064</v>
      </c>
      <c r="D803" s="79" t="n">
        <v>0.739752712204899</v>
      </c>
      <c r="E803" s="78" t="n">
        <v>0.244448201166166</v>
      </c>
      <c r="F803" s="78" t="n">
        <v>0.183097721336326</v>
      </c>
      <c r="G803" s="79" t="n">
        <v>0.749024621424249</v>
      </c>
      <c r="H803" s="78" t="n">
        <v>0.188713049665541</v>
      </c>
      <c r="I803" s="78" t="n">
        <v>0.246357264869111</v>
      </c>
      <c r="J803" s="79" t="n">
        <v>0.766013739297697</v>
      </c>
      <c r="K803" s="78" t="n">
        <v>0.238523077943823</v>
      </c>
      <c r="L803" s="78" t="n">
        <v>0.177161256468184</v>
      </c>
      <c r="M803" s="79" t="n">
        <v>0.74274262262333</v>
      </c>
      <c r="N803" s="78" t="n">
        <v>0.177726724695757</v>
      </c>
      <c r="O803" s="78" t="n">
        <v>0.232724903137911</v>
      </c>
      <c r="P803" s="79" t="n">
        <v>0.763677295808937</v>
      </c>
      <c r="Q803" s="78" t="n">
        <v>0.235291432903343</v>
      </c>
      <c r="R803" s="78" t="n">
        <v>0.178195602986293</v>
      </c>
      <c r="S803" s="79" t="n">
        <v>0.757339954062394</v>
      </c>
      <c r="T803" s="78" t="n">
        <v>0.231585935085701</v>
      </c>
      <c r="U803" s="78" t="n">
        <v>0.183766315308277</v>
      </c>
      <c r="V803" s="79" t="n">
        <v>0.79351241792932</v>
      </c>
    </row>
    <row r="804" customFormat="false" ht="26.8" hidden="false" customHeight="false" outlineLevel="0" collapsed="false">
      <c r="A804" s="56" t="n">
        <v>1141</v>
      </c>
      <c r="B804" s="78" t="n">
        <v>0.183102051624847</v>
      </c>
      <c r="C804" s="78" t="n">
        <v>0.247729523750712</v>
      </c>
      <c r="D804" s="79" t="n">
        <v>0.739120831674067</v>
      </c>
      <c r="E804" s="78" t="n">
        <v>0.245551520446383</v>
      </c>
      <c r="F804" s="78" t="n">
        <v>0.183726322744048</v>
      </c>
      <c r="G804" s="79" t="n">
        <v>0.748219039369237</v>
      </c>
      <c r="H804" s="78" t="n">
        <v>0.18940443727978</v>
      </c>
      <c r="I804" s="78" t="n">
        <v>0.247437549490714</v>
      </c>
      <c r="J804" s="79" t="n">
        <v>0.765463599480432</v>
      </c>
      <c r="K804" s="78" t="n">
        <v>0.239522023193116</v>
      </c>
      <c r="L804" s="78" t="n">
        <v>0.177760670860371</v>
      </c>
      <c r="M804" s="79" t="n">
        <v>0.742147500637343</v>
      </c>
      <c r="N804" s="78" t="n">
        <v>0.178305837817442</v>
      </c>
      <c r="O804" s="78" t="n">
        <v>0.23371474095339</v>
      </c>
      <c r="P804" s="79" t="n">
        <v>0.762920802898786</v>
      </c>
      <c r="Q804" s="78" t="n">
        <v>0.23626686080598</v>
      </c>
      <c r="R804" s="78" t="n">
        <v>0.178785684153136</v>
      </c>
      <c r="S804" s="79" t="n">
        <v>0.756710795340669</v>
      </c>
      <c r="T804" s="78" t="n">
        <v>0.232544682432548</v>
      </c>
      <c r="U804" s="78" t="n">
        <v>0.184438862517158</v>
      </c>
      <c r="V804" s="79" t="n">
        <v>0.793133003893376</v>
      </c>
    </row>
    <row r="805" customFormat="false" ht="26.8" hidden="false" customHeight="false" outlineLevel="0" collapsed="false">
      <c r="A805" s="56" t="n">
        <v>1142</v>
      </c>
      <c r="B805" s="78" t="n">
        <v>0.183278782609845</v>
      </c>
      <c r="C805" s="78" t="n">
        <v>0.248148700725356</v>
      </c>
      <c r="D805" s="79" t="n">
        <v>0.73858449419283</v>
      </c>
      <c r="E805" s="78" t="n">
        <v>0.245940029993532</v>
      </c>
      <c r="F805" s="78" t="n">
        <v>0.183743148680012</v>
      </c>
      <c r="G805" s="79" t="n">
        <v>0.747105498380415</v>
      </c>
      <c r="H805" s="78" t="n">
        <v>0.18955131119488</v>
      </c>
      <c r="I805" s="78" t="n">
        <v>0.247763405879177</v>
      </c>
      <c r="J805" s="79" t="n">
        <v>0.765049667130086</v>
      </c>
      <c r="K805" s="78" t="n">
        <v>0.239792979344223</v>
      </c>
      <c r="L805" s="78" t="n">
        <v>0.177798362487853</v>
      </c>
      <c r="M805" s="79" t="n">
        <v>0.741466088682369</v>
      </c>
      <c r="N805" s="78" t="n">
        <v>0.178369928642607</v>
      </c>
      <c r="O805" s="78" t="n">
        <v>0.234017623261236</v>
      </c>
      <c r="P805" s="79" t="n">
        <v>0.762207248141697</v>
      </c>
      <c r="Q805" s="78" t="n">
        <v>0.236526646937932</v>
      </c>
      <c r="R805" s="78" t="n">
        <v>0.178892281999538</v>
      </c>
      <c r="S805" s="79" t="n">
        <v>0.756330351423285</v>
      </c>
      <c r="T805" s="78" t="n">
        <v>0.232787502408249</v>
      </c>
      <c r="U805" s="78" t="n">
        <v>0.184514156615752</v>
      </c>
      <c r="V805" s="79" t="n">
        <v>0.792629134755533</v>
      </c>
    </row>
    <row r="806" customFormat="false" ht="26.8" hidden="false" customHeight="false" outlineLevel="0" collapsed="false">
      <c r="A806" s="56" t="n">
        <v>1143</v>
      </c>
      <c r="B806" s="78" t="n">
        <v>0.183533917611669</v>
      </c>
      <c r="C806" s="78" t="n">
        <v>0.248723349188549</v>
      </c>
      <c r="D806" s="79" t="n">
        <v>0.73790385265574</v>
      </c>
      <c r="E806" s="78" t="n">
        <v>0.246507346792225</v>
      </c>
      <c r="F806" s="78" t="n">
        <v>0.183945822799659</v>
      </c>
      <c r="G806" s="79" t="n">
        <v>0.746208278143948</v>
      </c>
      <c r="H806" s="78" t="n">
        <v>0.189796142986385</v>
      </c>
      <c r="I806" s="78" t="n">
        <v>0.248281646850962</v>
      </c>
      <c r="J806" s="79" t="n">
        <v>0.764438875743062</v>
      </c>
      <c r="K806" s="78" t="n">
        <v>0.240271614257538</v>
      </c>
      <c r="L806" s="78" t="n">
        <v>0.177968279188161</v>
      </c>
      <c r="M806" s="79" t="n">
        <v>0.740696231380059</v>
      </c>
      <c r="N806" s="78" t="n">
        <v>0.17856422680145</v>
      </c>
      <c r="O806" s="78" t="n">
        <v>0.234472457297351</v>
      </c>
      <c r="P806" s="79" t="n">
        <v>0.761557365243115</v>
      </c>
      <c r="Q806" s="78" t="n">
        <v>0.236973494052882</v>
      </c>
      <c r="R806" s="78" t="n">
        <v>0.179092064391196</v>
      </c>
      <c r="S806" s="79" t="n">
        <v>0.755747241297925</v>
      </c>
      <c r="T806" s="78" t="n">
        <v>0.233239785589771</v>
      </c>
      <c r="U806" s="78" t="n">
        <v>0.184747796038041</v>
      </c>
      <c r="V806" s="79" t="n">
        <v>0.792093834123913</v>
      </c>
    </row>
    <row r="807" customFormat="false" ht="26.8" hidden="false" customHeight="false" outlineLevel="0" collapsed="false">
      <c r="A807" s="56" t="n">
        <v>1144</v>
      </c>
      <c r="B807" s="78" t="n">
        <v>0.183633316657387</v>
      </c>
      <c r="C807" s="78" t="n">
        <v>0.24913537102771</v>
      </c>
      <c r="D807" s="79" t="n">
        <v>0.73708247809165</v>
      </c>
      <c r="E807" s="78" t="n">
        <v>0.246955912324217</v>
      </c>
      <c r="F807" s="78" t="n">
        <v>0.184066009042574</v>
      </c>
      <c r="G807" s="79" t="n">
        <v>0.745339551947726</v>
      </c>
      <c r="H807" s="78" t="n">
        <v>0.189960348808805</v>
      </c>
      <c r="I807" s="78" t="n">
        <v>0.248620831741662</v>
      </c>
      <c r="J807" s="79" t="n">
        <v>0.764056444820319</v>
      </c>
      <c r="K807" s="78" t="n">
        <v>0.240641225842662</v>
      </c>
      <c r="L807" s="78" t="n">
        <v>0.178025461970196</v>
      </c>
      <c r="M807" s="79" t="n">
        <v>0.739796189729325</v>
      </c>
      <c r="N807" s="78" t="n">
        <v>0.178663782162797</v>
      </c>
      <c r="O807" s="78" t="n">
        <v>0.234740798699087</v>
      </c>
      <c r="P807" s="79" t="n">
        <v>0.761110906808427</v>
      </c>
      <c r="Q807" s="78" t="n">
        <v>0.237301091795467</v>
      </c>
      <c r="R807" s="78" t="n">
        <v>0.179191460914143</v>
      </c>
      <c r="S807" s="79" t="n">
        <v>0.755122783289132</v>
      </c>
      <c r="T807" s="78" t="n">
        <v>0.233577435435627</v>
      </c>
      <c r="U807" s="78" t="n">
        <v>0.184854980125619</v>
      </c>
      <c r="V807" s="79" t="n">
        <v>0.791407696470595</v>
      </c>
    </row>
    <row r="808" customFormat="false" ht="26.8" hidden="false" customHeight="false" outlineLevel="0" collapsed="false">
      <c r="A808" s="56" t="n">
        <v>1145</v>
      </c>
      <c r="B808" s="78" t="n">
        <v>0.183572992735147</v>
      </c>
      <c r="C808" s="78" t="n">
        <v>0.249314335649514</v>
      </c>
      <c r="D808" s="79" t="n">
        <v>0.736311420909283</v>
      </c>
      <c r="E808" s="78" t="n">
        <v>0.247149094142332</v>
      </c>
      <c r="F808" s="78" t="n">
        <v>0.184008550340861</v>
      </c>
      <c r="G808" s="79" t="n">
        <v>0.744524478147151</v>
      </c>
      <c r="H808" s="78" t="n">
        <v>0.189883765100971</v>
      </c>
      <c r="I808" s="78" t="n">
        <v>0.248791285830553</v>
      </c>
      <c r="J808" s="79" t="n">
        <v>0.763225144590864</v>
      </c>
      <c r="K808" s="78" t="n">
        <v>0.240793385322813</v>
      </c>
      <c r="L808" s="78" t="n">
        <v>0.177924059098265</v>
      </c>
      <c r="M808" s="79" t="n">
        <v>0.738907586102232</v>
      </c>
      <c r="N808" s="78" t="n">
        <v>0.178577880589135</v>
      </c>
      <c r="O808" s="78" t="n">
        <v>0.234867237535937</v>
      </c>
      <c r="P808" s="79" t="n">
        <v>0.760335423802183</v>
      </c>
      <c r="Q808" s="78" t="n">
        <v>0.237438941488615</v>
      </c>
      <c r="R808" s="78" t="n">
        <v>0.179124905649815</v>
      </c>
      <c r="S808" s="79" t="n">
        <v>0.754404077641173</v>
      </c>
      <c r="T808" s="78" t="n">
        <v>0.233711572765978</v>
      </c>
      <c r="U808" s="78" t="n">
        <v>0.184815609391826</v>
      </c>
      <c r="V808" s="79" t="n">
        <v>0.790785014214453</v>
      </c>
    </row>
    <row r="809" customFormat="false" ht="26.8" hidden="false" customHeight="false" outlineLevel="0" collapsed="false">
      <c r="A809" s="56" t="n">
        <v>1146</v>
      </c>
      <c r="B809" s="78" t="n">
        <v>0.183302656573798</v>
      </c>
      <c r="C809" s="78" t="n">
        <v>0.249213552915752</v>
      </c>
      <c r="D809" s="79" t="n">
        <v>0.735524430470135</v>
      </c>
      <c r="E809" s="78" t="n">
        <v>0.247048343664485</v>
      </c>
      <c r="F809" s="78" t="n">
        <v>0.183786789076048</v>
      </c>
      <c r="G809" s="79" t="n">
        <v>0.743930464580032</v>
      </c>
      <c r="H809" s="78" t="n">
        <v>0.189523526442335</v>
      </c>
      <c r="I809" s="78" t="n">
        <v>0.248730602062229</v>
      </c>
      <c r="J809" s="79" t="n">
        <v>0.761963043031268</v>
      </c>
      <c r="K809" s="78" t="n">
        <v>0.240679118991929</v>
      </c>
      <c r="L809" s="78" t="n">
        <v>0.177625537198016</v>
      </c>
      <c r="M809" s="79" t="n">
        <v>0.738018062979419</v>
      </c>
      <c r="N809" s="78" t="n">
        <v>0.17829739701611</v>
      </c>
      <c r="O809" s="78" t="n">
        <v>0.234737835507913</v>
      </c>
      <c r="P809" s="79" t="n">
        <v>0.75955968764183</v>
      </c>
      <c r="Q809" s="78" t="n">
        <v>0.237325901686339</v>
      </c>
      <c r="R809" s="78" t="n">
        <v>0.178859025608827</v>
      </c>
      <c r="S809" s="79" t="n">
        <v>0.753643088840825</v>
      </c>
      <c r="T809" s="78" t="n">
        <v>0.233602630104314</v>
      </c>
      <c r="U809" s="78" t="n">
        <v>0.184606937429524</v>
      </c>
      <c r="V809" s="79" t="n">
        <v>0.790260526378015</v>
      </c>
    </row>
    <row r="810" customFormat="false" ht="26.8" hidden="false" customHeight="false" outlineLevel="0" collapsed="false">
      <c r="A810" s="56" t="n">
        <v>1147</v>
      </c>
      <c r="B810" s="78" t="n">
        <v>0.183011614983496</v>
      </c>
      <c r="C810" s="78" t="n">
        <v>0.249107300679438</v>
      </c>
      <c r="D810" s="79" t="n">
        <v>0.734669816919589</v>
      </c>
      <c r="E810" s="78" t="n">
        <v>0.247010457731012</v>
      </c>
      <c r="F810" s="78" t="n">
        <v>0.183547596805717</v>
      </c>
      <c r="G810" s="79" t="n">
        <v>0.743076218277346</v>
      </c>
      <c r="H810" s="78" t="n">
        <v>0.18920214130998</v>
      </c>
      <c r="I810" s="78" t="n">
        <v>0.248694345282277</v>
      </c>
      <c r="J810" s="79" t="n">
        <v>0.760781838828013</v>
      </c>
      <c r="K810" s="78" t="n">
        <v>0.24063906535477</v>
      </c>
      <c r="L810" s="78" t="n">
        <v>0.17733935526509</v>
      </c>
      <c r="M810" s="79" t="n">
        <v>0.736951645833739</v>
      </c>
      <c r="N810" s="78" t="n">
        <v>0.178029338092869</v>
      </c>
      <c r="O810" s="78" t="n">
        <v>0.234690404234495</v>
      </c>
      <c r="P810" s="79" t="n">
        <v>0.758571014752644</v>
      </c>
      <c r="Q810" s="78" t="n">
        <v>0.237253327677385</v>
      </c>
      <c r="R810" s="78" t="n">
        <v>0.178574633899269</v>
      </c>
      <c r="S810" s="79" t="n">
        <v>0.752674938840449</v>
      </c>
      <c r="T810" s="78" t="n">
        <v>0.233551415464756</v>
      </c>
      <c r="U810" s="78" t="n">
        <v>0.184390133535451</v>
      </c>
      <c r="V810" s="79" t="n">
        <v>0.789505527802193</v>
      </c>
    </row>
    <row r="811" customFormat="false" ht="26.8" hidden="false" customHeight="false" outlineLevel="0" collapsed="false">
      <c r="A811" s="56" t="n">
        <v>1148</v>
      </c>
      <c r="B811" s="78" t="n">
        <v>0.182541567933532</v>
      </c>
      <c r="C811" s="78" t="n">
        <v>0.248768210909011</v>
      </c>
      <c r="D811" s="79" t="n">
        <v>0.733781729050174</v>
      </c>
      <c r="E811" s="78" t="n">
        <v>0.246718316442497</v>
      </c>
      <c r="F811" s="78" t="n">
        <v>0.183081417051639</v>
      </c>
      <c r="G811" s="79" t="n">
        <v>0.742066578969665</v>
      </c>
      <c r="H811" s="78" t="n">
        <v>0.188679987158415</v>
      </c>
      <c r="I811" s="78" t="n">
        <v>0.248410380902493</v>
      </c>
      <c r="J811" s="79" t="n">
        <v>0.759549526364104</v>
      </c>
      <c r="K811" s="78" t="n">
        <v>0.240380122724296</v>
      </c>
      <c r="L811" s="78" t="n">
        <v>0.176900539686046</v>
      </c>
      <c r="M811" s="79" t="n">
        <v>0.735919999046434</v>
      </c>
      <c r="N811" s="78" t="n">
        <v>0.177557701293081</v>
      </c>
      <c r="O811" s="78" t="n">
        <v>0.234503131506983</v>
      </c>
      <c r="P811" s="79" t="n">
        <v>0.757165587308132</v>
      </c>
      <c r="Q811" s="78" t="n">
        <v>0.237035026144208</v>
      </c>
      <c r="R811" s="78" t="n">
        <v>0.178132416542853</v>
      </c>
      <c r="S811" s="79" t="n">
        <v>0.751502507627208</v>
      </c>
      <c r="T811" s="78" t="n">
        <v>0.233298168450632</v>
      </c>
      <c r="U811" s="78" t="n">
        <v>0.183973472159708</v>
      </c>
      <c r="V811" s="79" t="n">
        <v>0.788576581554426</v>
      </c>
    </row>
    <row r="812" customFormat="false" ht="26.8" hidden="false" customHeight="false" outlineLevel="0" collapsed="false">
      <c r="A812" s="56" t="n">
        <v>1149</v>
      </c>
      <c r="B812" s="78" t="n">
        <v>0.18213814221824</v>
      </c>
      <c r="C812" s="78" t="n">
        <v>0.248631332211925</v>
      </c>
      <c r="D812" s="79" t="n">
        <v>0.732563111004013</v>
      </c>
      <c r="E812" s="78" t="n">
        <v>0.246573636337365</v>
      </c>
      <c r="F812" s="78" t="n">
        <v>0.182708588520693</v>
      </c>
      <c r="G812" s="79" t="n">
        <v>0.740989958353493</v>
      </c>
      <c r="H812" s="78" t="n">
        <v>0.188302880483897</v>
      </c>
      <c r="I812" s="78" t="n">
        <v>0.248311593630276</v>
      </c>
      <c r="J812" s="79" t="n">
        <v>0.758333019135108</v>
      </c>
      <c r="K812" s="78" t="n">
        <v>0.240299337288666</v>
      </c>
      <c r="L812" s="78" t="n">
        <v>0.176565588394868</v>
      </c>
      <c r="M812" s="79" t="n">
        <v>0.734773513681245</v>
      </c>
      <c r="N812" s="78" t="n">
        <v>0.177196986498101</v>
      </c>
      <c r="O812" s="78" t="n">
        <v>0.234439955277749</v>
      </c>
      <c r="P812" s="79" t="n">
        <v>0.75583100281763</v>
      </c>
      <c r="Q812" s="78" t="n">
        <v>0.236933350815783</v>
      </c>
      <c r="R812" s="78" t="n">
        <v>0.177792062679885</v>
      </c>
      <c r="S812" s="79" t="n">
        <v>0.750388504057072</v>
      </c>
      <c r="T812" s="78" t="n">
        <v>0.233212928594162</v>
      </c>
      <c r="U812" s="78" t="n">
        <v>0.183659686651951</v>
      </c>
      <c r="V812" s="79" t="n">
        <v>0.787519318757649</v>
      </c>
    </row>
    <row r="813" customFormat="false" ht="26.8" hidden="false" customHeight="false" outlineLevel="0" collapsed="false">
      <c r="A813" s="56" t="n">
        <v>1150</v>
      </c>
      <c r="B813" s="78" t="n">
        <v>0.18210550041216</v>
      </c>
      <c r="C813" s="78" t="n">
        <v>0.248957464595532</v>
      </c>
      <c r="D813" s="79" t="n">
        <v>0.731472344916499</v>
      </c>
      <c r="E813" s="78" t="n">
        <v>0.24693357335759</v>
      </c>
      <c r="F813" s="78" t="n">
        <v>0.182627321431442</v>
      </c>
      <c r="G813" s="79" t="n">
        <v>0.739580766390865</v>
      </c>
      <c r="H813" s="78" t="n">
        <v>0.188266193706914</v>
      </c>
      <c r="I813" s="78" t="n">
        <v>0.248661098990236</v>
      </c>
      <c r="J813" s="79" t="n">
        <v>0.757119607656469</v>
      </c>
      <c r="K813" s="78" t="n">
        <v>0.24065417785748</v>
      </c>
      <c r="L813" s="78" t="n">
        <v>0.176460968483867</v>
      </c>
      <c r="M813" s="79" t="n">
        <v>0.733255371067652</v>
      </c>
      <c r="N813" s="78" t="n">
        <v>0.177095050015374</v>
      </c>
      <c r="O813" s="78" t="n">
        <v>0.234845559340071</v>
      </c>
      <c r="P813" s="79" t="n">
        <v>0.75409154217359</v>
      </c>
      <c r="Q813" s="78" t="n">
        <v>0.237229549330696</v>
      </c>
      <c r="R813" s="78" t="n">
        <v>0.17776103773852</v>
      </c>
      <c r="S813" s="79" t="n">
        <v>0.749320808643117</v>
      </c>
      <c r="T813" s="78" t="n">
        <v>0.233552492561229</v>
      </c>
      <c r="U813" s="78" t="n">
        <v>0.183656735529722</v>
      </c>
      <c r="V813" s="79" t="n">
        <v>0.786361701884099</v>
      </c>
    </row>
    <row r="814" customFormat="false" ht="26.8" hidden="false" customHeight="false" outlineLevel="0" collapsed="false">
      <c r="A814" s="56" t="n">
        <v>1151</v>
      </c>
      <c r="B814" s="78" t="n">
        <v>0.182196505881682</v>
      </c>
      <c r="C814" s="78" t="n">
        <v>0.249532245180473</v>
      </c>
      <c r="D814" s="79" t="n">
        <v>0.730152152279595</v>
      </c>
      <c r="E814" s="78" t="n">
        <v>0.247480349456746</v>
      </c>
      <c r="F814" s="78" t="n">
        <v>0.182690079590479</v>
      </c>
      <c r="G814" s="79" t="n">
        <v>0.738200345972959</v>
      </c>
      <c r="H814" s="78" t="n">
        <v>0.188364101847309</v>
      </c>
      <c r="I814" s="78" t="n">
        <v>0.249246450510602</v>
      </c>
      <c r="J814" s="79" t="n">
        <v>0.755734340294233</v>
      </c>
      <c r="K814" s="78" t="n">
        <v>0.241213237003191</v>
      </c>
      <c r="L814" s="78" t="n">
        <v>0.17649172263413</v>
      </c>
      <c r="M814" s="79" t="n">
        <v>0.731683405217914</v>
      </c>
      <c r="N814" s="78" t="n">
        <v>0.177106450235311</v>
      </c>
      <c r="O814" s="78" t="n">
        <v>0.235413001095402</v>
      </c>
      <c r="P814" s="79" t="n">
        <v>0.752322299156018</v>
      </c>
      <c r="Q814" s="78" t="n">
        <v>0.237782670702535</v>
      </c>
      <c r="R814" s="78" t="n">
        <v>0.177839523653839</v>
      </c>
      <c r="S814" s="79" t="n">
        <v>0.747907840081059</v>
      </c>
      <c r="T814" s="78" t="n">
        <v>0.234089215066933</v>
      </c>
      <c r="U814" s="78" t="n">
        <v>0.183813163752247</v>
      </c>
      <c r="V814" s="79" t="n">
        <v>0.785226964427596</v>
      </c>
    </row>
    <row r="815" customFormat="false" ht="26.8" hidden="false" customHeight="false" outlineLevel="0" collapsed="false">
      <c r="A815" s="56" t="n">
        <v>1152</v>
      </c>
      <c r="B815" s="78" t="n">
        <v>0.182669291235821</v>
      </c>
      <c r="C815" s="78" t="n">
        <v>0.250703951596316</v>
      </c>
      <c r="D815" s="79" t="n">
        <v>0.728625496617443</v>
      </c>
      <c r="E815" s="78" t="n">
        <v>0.248584087336497</v>
      </c>
      <c r="F815" s="78" t="n">
        <v>0.183169431348532</v>
      </c>
      <c r="G815" s="79" t="n">
        <v>0.736850991996861</v>
      </c>
      <c r="H815" s="78" t="n">
        <v>0.188910538092797</v>
      </c>
      <c r="I815" s="78" t="n">
        <v>0.250445332364705</v>
      </c>
      <c r="J815" s="79" t="n">
        <v>0.754298498235536</v>
      </c>
      <c r="K815" s="78" t="n">
        <v>0.242358801169824</v>
      </c>
      <c r="L815" s="78" t="n">
        <v>0.176915660033748</v>
      </c>
      <c r="M815" s="79" t="n">
        <v>0.729974150638667</v>
      </c>
      <c r="N815" s="78" t="n">
        <v>0.177566877054582</v>
      </c>
      <c r="O815" s="78" t="n">
        <v>0.236527614153517</v>
      </c>
      <c r="P815" s="79" t="n">
        <v>0.750723663662092</v>
      </c>
      <c r="Q815" s="78" t="n">
        <v>0.238784137553489</v>
      </c>
      <c r="R815" s="78" t="n">
        <v>0.178320235920912</v>
      </c>
      <c r="S815" s="79" t="n">
        <v>0.746784261919271</v>
      </c>
      <c r="T815" s="78" t="n">
        <v>0.235222755254955</v>
      </c>
      <c r="U815" s="78" t="n">
        <v>0.18445743646367</v>
      </c>
      <c r="V815" s="79" t="n">
        <v>0.784181939641593</v>
      </c>
    </row>
    <row r="816" customFormat="false" ht="26.8" hidden="false" customHeight="false" outlineLevel="0" collapsed="false">
      <c r="A816" s="56" t="n">
        <v>1153</v>
      </c>
      <c r="B816" s="78" t="n">
        <v>0.183406656521091</v>
      </c>
      <c r="C816" s="78" t="n">
        <v>0.252141945716249</v>
      </c>
      <c r="D816" s="79" t="n">
        <v>0.727394468223427</v>
      </c>
      <c r="E816" s="78" t="n">
        <v>0.249960277601</v>
      </c>
      <c r="F816" s="78" t="n">
        <v>0.183844262488956</v>
      </c>
      <c r="G816" s="79" t="n">
        <v>0.73549391228641</v>
      </c>
      <c r="H816" s="78" t="n">
        <v>0.189652737144358</v>
      </c>
      <c r="I816" s="78" t="n">
        <v>0.251965792968421</v>
      </c>
      <c r="J816" s="79" t="n">
        <v>0.752692398877046</v>
      </c>
      <c r="K816" s="78" t="n">
        <v>0.243785281657881</v>
      </c>
      <c r="L816" s="78" t="n">
        <v>0.177538516249812</v>
      </c>
      <c r="M816" s="79" t="n">
        <v>0.728257731731986</v>
      </c>
      <c r="N816" s="78" t="n">
        <v>0.178197769943682</v>
      </c>
      <c r="O816" s="78" t="n">
        <v>0.23796395466225</v>
      </c>
      <c r="P816" s="79" t="n">
        <v>0.748843538915816</v>
      </c>
      <c r="Q816" s="78" t="n">
        <v>0.240157952890717</v>
      </c>
      <c r="R816" s="78" t="n">
        <v>0.179009753664768</v>
      </c>
      <c r="S816" s="79" t="n">
        <v>0.745383409169154</v>
      </c>
      <c r="T816" s="78" t="n">
        <v>0.236631176914545</v>
      </c>
      <c r="U816" s="78" t="n">
        <v>0.185268233247808</v>
      </c>
      <c r="V816" s="79" t="n">
        <v>0.782940928002544</v>
      </c>
    </row>
    <row r="817" customFormat="false" ht="26.8" hidden="false" customHeight="false" outlineLevel="0" collapsed="false">
      <c r="A817" s="56" t="n">
        <v>1154</v>
      </c>
      <c r="B817" s="78" t="n">
        <v>0.184412394737049</v>
      </c>
      <c r="C817" s="78" t="n">
        <v>0.254099410329872</v>
      </c>
      <c r="D817" s="79" t="n">
        <v>0.725749007042732</v>
      </c>
      <c r="E817" s="78" t="n">
        <v>0.251830700946981</v>
      </c>
      <c r="F817" s="78" t="n">
        <v>0.184842203449191</v>
      </c>
      <c r="G817" s="79" t="n">
        <v>0.733993920336608</v>
      </c>
      <c r="H817" s="78" t="n">
        <v>0.190733876740426</v>
      </c>
      <c r="I817" s="78" t="n">
        <v>0.253938425327358</v>
      </c>
      <c r="J817" s="79" t="n">
        <v>0.751102856901417</v>
      </c>
      <c r="K817" s="78" t="n">
        <v>0.245667580597116</v>
      </c>
      <c r="L817" s="78" t="n">
        <v>0.178487179856399</v>
      </c>
      <c r="M817" s="79" t="n">
        <v>0.726539413228929</v>
      </c>
      <c r="N817" s="78" t="n">
        <v>0.179151564676674</v>
      </c>
      <c r="O817" s="78" t="n">
        <v>0.239783914495224</v>
      </c>
      <c r="P817" s="79" t="n">
        <v>0.747137542790602</v>
      </c>
      <c r="Q817" s="78" t="n">
        <v>0.242064600657187</v>
      </c>
      <c r="R817" s="78" t="n">
        <v>0.179972437136782</v>
      </c>
      <c r="S817" s="79" t="n">
        <v>0.743489286116889</v>
      </c>
      <c r="T817" s="78" t="n">
        <v>0.23850329005926</v>
      </c>
      <c r="U817" s="78" t="n">
        <v>0.18638124547851</v>
      </c>
      <c r="V817" s="79" t="n">
        <v>0.781461947263706</v>
      </c>
    </row>
    <row r="818" customFormat="false" ht="26.8" hidden="false" customHeight="false" outlineLevel="0" collapsed="false">
      <c r="A818" s="56" t="n">
        <v>1155</v>
      </c>
      <c r="B818" s="78" t="n">
        <v>0.185851327701735</v>
      </c>
      <c r="C818" s="78" t="n">
        <v>0.256774541974592</v>
      </c>
      <c r="D818" s="79" t="n">
        <v>0.723791877000507</v>
      </c>
      <c r="E818" s="78" t="n">
        <v>0.254379758790498</v>
      </c>
      <c r="F818" s="78" t="n">
        <v>0.186343783652544</v>
      </c>
      <c r="G818" s="79" t="n">
        <v>0.732541710624126</v>
      </c>
      <c r="H818" s="78" t="n">
        <v>0.192345116568469</v>
      </c>
      <c r="I818" s="78" t="n">
        <v>0.256595058828353</v>
      </c>
      <c r="J818" s="79" t="n">
        <v>0.74960569173367</v>
      </c>
      <c r="K818" s="78" t="n">
        <v>0.248265759219871</v>
      </c>
      <c r="L818" s="78" t="n">
        <v>0.179969341883902</v>
      </c>
      <c r="M818" s="79" t="n">
        <v>0.724906013819312</v>
      </c>
      <c r="N818" s="78" t="n">
        <v>0.180654828700576</v>
      </c>
      <c r="O818" s="78" t="n">
        <v>0.242237138824286</v>
      </c>
      <c r="P818" s="79" t="n">
        <v>0.745776760646184</v>
      </c>
      <c r="Q818" s="78" t="n">
        <v>0.244747106846845</v>
      </c>
      <c r="R818" s="78" t="n">
        <v>0.181387234946772</v>
      </c>
      <c r="S818" s="79" t="n">
        <v>0.741121058727278</v>
      </c>
      <c r="T818" s="78" t="n">
        <v>0.241136852799871</v>
      </c>
      <c r="U818" s="78" t="n">
        <v>0.187997238140696</v>
      </c>
      <c r="V818" s="79" t="n">
        <v>0.779628812260902</v>
      </c>
    </row>
    <row r="819" customFormat="false" ht="26.8" hidden="false" customHeight="false" outlineLevel="0" collapsed="false">
      <c r="A819" s="56" t="n">
        <v>1156</v>
      </c>
      <c r="B819" s="78" t="n">
        <v>0.18718873892792</v>
      </c>
      <c r="C819" s="78" t="n">
        <v>0.2592697784012</v>
      </c>
      <c r="D819" s="79" t="n">
        <v>0.721984413618232</v>
      </c>
      <c r="E819" s="78" t="n">
        <v>0.256781417812386</v>
      </c>
      <c r="F819" s="78" t="n">
        <v>0.187669784567308</v>
      </c>
      <c r="G819" s="79" t="n">
        <v>0.730854226782198</v>
      </c>
      <c r="H819" s="78" t="n">
        <v>0.193752734639846</v>
      </c>
      <c r="I819" s="78" t="n">
        <v>0.259056709876555</v>
      </c>
      <c r="J819" s="79" t="n">
        <v>0.747916294977159</v>
      </c>
      <c r="K819" s="78" t="n">
        <v>0.250617765979706</v>
      </c>
      <c r="L819" s="78" t="n">
        <v>0.181233837600852</v>
      </c>
      <c r="M819" s="79" t="n">
        <v>0.723148404473159</v>
      </c>
      <c r="N819" s="78" t="n">
        <v>0.181908940017931</v>
      </c>
      <c r="O819" s="78" t="n">
        <v>0.244517455661953</v>
      </c>
      <c r="P819" s="79" t="n">
        <v>0.743950731556038</v>
      </c>
      <c r="Q819" s="78" t="n">
        <v>0.247133688053058</v>
      </c>
      <c r="R819" s="78" t="n">
        <v>0.182648243803298</v>
      </c>
      <c r="S819" s="79" t="n">
        <v>0.739066556414133</v>
      </c>
      <c r="T819" s="78" t="n">
        <v>0.243444238794241</v>
      </c>
      <c r="U819" s="78" t="n">
        <v>0.189421334500838</v>
      </c>
      <c r="V819" s="79" t="n">
        <v>0.778089206132075</v>
      </c>
    </row>
    <row r="820" customFormat="false" ht="26.8" hidden="false" customHeight="false" outlineLevel="0" collapsed="false">
      <c r="A820" s="56" t="n">
        <v>1157</v>
      </c>
      <c r="B820" s="78" t="n">
        <v>0.188947142502163</v>
      </c>
      <c r="C820" s="78" t="n">
        <v>0.262463549387511</v>
      </c>
      <c r="D820" s="79" t="n">
        <v>0.719898602846347</v>
      </c>
      <c r="E820" s="78" t="n">
        <v>0.259842130948355</v>
      </c>
      <c r="F820" s="78" t="n">
        <v>0.189387729104977</v>
      </c>
      <c r="G820" s="79" t="n">
        <v>0.728856896353806</v>
      </c>
      <c r="H820" s="78" t="n">
        <v>0.195568789299147</v>
      </c>
      <c r="I820" s="78" t="n">
        <v>0.262141067939264</v>
      </c>
      <c r="J820" s="79" t="n">
        <v>0.746044070227328</v>
      </c>
      <c r="K820" s="78" t="n">
        <v>0.25353396502611</v>
      </c>
      <c r="L820" s="78" t="n">
        <v>0.182880808486796</v>
      </c>
      <c r="M820" s="79" t="n">
        <v>0.721326661175209</v>
      </c>
      <c r="N820" s="78" t="n">
        <v>0.183492238665829</v>
      </c>
      <c r="O820" s="78" t="n">
        <v>0.247342181834321</v>
      </c>
      <c r="P820" s="79" t="n">
        <v>0.741855826228375</v>
      </c>
      <c r="Q820" s="78" t="n">
        <v>0.250206119919072</v>
      </c>
      <c r="R820" s="78" t="n">
        <v>0.184274876033195</v>
      </c>
      <c r="S820" s="79" t="n">
        <v>0.736492281215174</v>
      </c>
      <c r="T820" s="78" t="n">
        <v>0.246271718066206</v>
      </c>
      <c r="U820" s="78" t="n">
        <v>0.191244216576289</v>
      </c>
      <c r="V820" s="79" t="n">
        <v>0.776557771545965</v>
      </c>
    </row>
    <row r="821" customFormat="false" ht="26.8" hidden="false" customHeight="false" outlineLevel="0" collapsed="false">
      <c r="A821" s="56" t="n">
        <v>1158</v>
      </c>
      <c r="B821" s="78" t="n">
        <v>0.190310040920372</v>
      </c>
      <c r="C821" s="78" t="n">
        <v>0.265012494552495</v>
      </c>
      <c r="D821" s="79" t="n">
        <v>0.718117239120114</v>
      </c>
      <c r="E821" s="78" t="n">
        <v>0.262323148480979</v>
      </c>
      <c r="F821" s="78" t="n">
        <v>0.190722690298776</v>
      </c>
      <c r="G821" s="79" t="n">
        <v>0.727052459545352</v>
      </c>
      <c r="H821" s="78" t="n">
        <v>0.196975210049022</v>
      </c>
      <c r="I821" s="78" t="n">
        <v>0.264660966553188</v>
      </c>
      <c r="J821" s="79" t="n">
        <v>0.74425485788225</v>
      </c>
      <c r="K821" s="78" t="n">
        <v>0.25589944238819</v>
      </c>
      <c r="L821" s="78" t="n">
        <v>0.184106391543719</v>
      </c>
      <c r="M821" s="79" t="n">
        <v>0.719448193499524</v>
      </c>
      <c r="N821" s="78" t="n">
        <v>0.184703729744723</v>
      </c>
      <c r="O821" s="78" t="n">
        <v>0.249640952495166</v>
      </c>
      <c r="P821" s="79" t="n">
        <v>0.739877523693953</v>
      </c>
      <c r="Q821" s="78" t="n">
        <v>0.252579260195732</v>
      </c>
      <c r="R821" s="78" t="n">
        <v>0.185523954635855</v>
      </c>
      <c r="S821" s="79" t="n">
        <v>0.734517768767263</v>
      </c>
      <c r="T821" s="78" t="n">
        <v>0.248560290353933</v>
      </c>
      <c r="U821" s="78" t="n">
        <v>0.192619337378136</v>
      </c>
      <c r="V821" s="79" t="n">
        <v>0.77494010448676</v>
      </c>
    </row>
    <row r="822" customFormat="false" ht="26.8" hidden="false" customHeight="false" outlineLevel="0" collapsed="false">
      <c r="A822" s="56" t="n">
        <v>1159</v>
      </c>
      <c r="B822" s="78" t="n">
        <v>0.191695255474802</v>
      </c>
      <c r="C822" s="78" t="n">
        <v>0.267536361665584</v>
      </c>
      <c r="D822" s="79" t="n">
        <v>0.716520379814456</v>
      </c>
      <c r="E822" s="78" t="n">
        <v>0.264818228029356</v>
      </c>
      <c r="F822" s="78" t="n">
        <v>0.192038356493697</v>
      </c>
      <c r="G822" s="79" t="n">
        <v>0.725170460971476</v>
      </c>
      <c r="H822" s="78" t="n">
        <v>0.198396646226474</v>
      </c>
      <c r="I822" s="78" t="n">
        <v>0.26721577424291</v>
      </c>
      <c r="J822" s="79" t="n">
        <v>0.742458587216948</v>
      </c>
      <c r="K822" s="78" t="n">
        <v>0.258238013327225</v>
      </c>
      <c r="L822" s="78" t="n">
        <v>0.185266796061522</v>
      </c>
      <c r="M822" s="79" t="n">
        <v>0.717426507718529</v>
      </c>
      <c r="N822" s="78" t="n">
        <v>0.185860807174754</v>
      </c>
      <c r="O822" s="78" t="n">
        <v>0.251961367456476</v>
      </c>
      <c r="P822" s="79" t="n">
        <v>0.73765597103635</v>
      </c>
      <c r="Q822" s="78" t="n">
        <v>0.25478300999286</v>
      </c>
      <c r="R822" s="78" t="n">
        <v>0.18675547750309</v>
      </c>
      <c r="S822" s="79" t="n">
        <v>0.73299815991782</v>
      </c>
      <c r="T822" s="78" t="n">
        <v>0.250762164297453</v>
      </c>
      <c r="U822" s="78" t="n">
        <v>0.193926229407659</v>
      </c>
      <c r="V822" s="79" t="n">
        <v>0.77334724698589</v>
      </c>
    </row>
    <row r="823" customFormat="false" ht="26.8" hidden="false" customHeight="false" outlineLevel="0" collapsed="false">
      <c r="A823" s="56" t="n">
        <v>1160</v>
      </c>
      <c r="B823" s="78" t="n">
        <v>0.192787502029328</v>
      </c>
      <c r="C823" s="78" t="n">
        <v>0.269684184555103</v>
      </c>
      <c r="D823" s="79" t="n">
        <v>0.714863952246102</v>
      </c>
      <c r="E823" s="78" t="n">
        <v>0.266959862322293</v>
      </c>
      <c r="F823" s="78" t="n">
        <v>0.193089944915251</v>
      </c>
      <c r="G823" s="79" t="n">
        <v>0.723292045611483</v>
      </c>
      <c r="H823" s="78" t="n">
        <v>0.199454639838643</v>
      </c>
      <c r="I823" s="78" t="n">
        <v>0.269343674764817</v>
      </c>
      <c r="J823" s="79" t="n">
        <v>0.740520971999068</v>
      </c>
      <c r="K823" s="78" t="n">
        <v>0.260225280245958</v>
      </c>
      <c r="L823" s="78" t="n">
        <v>0.186195265583573</v>
      </c>
      <c r="M823" s="79" t="n">
        <v>0.715515669375341</v>
      </c>
      <c r="N823" s="78" t="n">
        <v>0.186793586848823</v>
      </c>
      <c r="O823" s="78" t="n">
        <v>0.253914746174995</v>
      </c>
      <c r="P823" s="79" t="n">
        <v>0.735654741060556</v>
      </c>
      <c r="Q823" s="78" t="n">
        <v>0.256719842838787</v>
      </c>
      <c r="R823" s="78" t="n">
        <v>0.187709976725581</v>
      </c>
      <c r="S823" s="79" t="n">
        <v>0.731186084604522</v>
      </c>
      <c r="T823" s="78" t="n">
        <v>0.252650012566627</v>
      </c>
      <c r="U823" s="78" t="n">
        <v>0.195007043758557</v>
      </c>
      <c r="V823" s="79" t="n">
        <v>0.771846562671876</v>
      </c>
    </row>
    <row r="824" customFormat="false" ht="26.8" hidden="false" customHeight="false" outlineLevel="0" collapsed="false">
      <c r="A824" s="56" t="n">
        <v>1161</v>
      </c>
      <c r="B824" s="78" t="n">
        <v>0.193756636555665</v>
      </c>
      <c r="C824" s="78" t="n">
        <v>0.27162889718675</v>
      </c>
      <c r="D824" s="79" t="n">
        <v>0.713313784219557</v>
      </c>
      <c r="E824" s="78" t="n">
        <v>0.268969776628157</v>
      </c>
      <c r="F824" s="78" t="n">
        <v>0.194056609951014</v>
      </c>
      <c r="G824" s="79" t="n">
        <v>0.721481098671141</v>
      </c>
      <c r="H824" s="78" t="n">
        <v>0.200293791109668</v>
      </c>
      <c r="I824" s="78" t="n">
        <v>0.271279883022365</v>
      </c>
      <c r="J824" s="79" t="n">
        <v>0.738328949711156</v>
      </c>
      <c r="K824" s="78" t="n">
        <v>0.262027659054418</v>
      </c>
      <c r="L824" s="78" t="n">
        <v>0.186972853647859</v>
      </c>
      <c r="M824" s="79" t="n">
        <v>0.713561516072731</v>
      </c>
      <c r="N824" s="78" t="n">
        <v>0.18763293168483</v>
      </c>
      <c r="O824" s="78" t="n">
        <v>0.255702896627504</v>
      </c>
      <c r="P824" s="79" t="n">
        <v>0.733792749943562</v>
      </c>
      <c r="Q824" s="78" t="n">
        <v>0.258481809028809</v>
      </c>
      <c r="R824" s="78" t="n">
        <v>0.188560500725858</v>
      </c>
      <c r="S824" s="79" t="n">
        <v>0.729492343907426</v>
      </c>
      <c r="T824" s="78" t="n">
        <v>0.254333067067703</v>
      </c>
      <c r="U824" s="78" t="n">
        <v>0.195888693737908</v>
      </c>
      <c r="V824" s="79" t="n">
        <v>0.770205368874675</v>
      </c>
    </row>
    <row r="825" customFormat="false" ht="26.8" hidden="false" customHeight="false" outlineLevel="0" collapsed="false">
      <c r="A825" s="56" t="n">
        <v>1162</v>
      </c>
      <c r="B825" s="78" t="n">
        <v>0.194406814203272</v>
      </c>
      <c r="C825" s="78" t="n">
        <v>0.273162795124653</v>
      </c>
      <c r="D825" s="79" t="n">
        <v>0.711688479079142</v>
      </c>
      <c r="E825" s="78" t="n">
        <v>0.270543660467166</v>
      </c>
      <c r="F825" s="78" t="n">
        <v>0.194669908807011</v>
      </c>
      <c r="G825" s="79" t="n">
        <v>0.719550805481308</v>
      </c>
      <c r="H825" s="78" t="n">
        <v>0.200881457266629</v>
      </c>
      <c r="I825" s="78" t="n">
        <v>0.272806324220663</v>
      </c>
      <c r="J825" s="79" t="n">
        <v>0.736351907678442</v>
      </c>
      <c r="K825" s="78" t="n">
        <v>0.263469980556498</v>
      </c>
      <c r="L825" s="78" t="n">
        <v>0.187470296758577</v>
      </c>
      <c r="M825" s="79" t="n">
        <v>0.71154328991335</v>
      </c>
      <c r="N825" s="78" t="n">
        <v>0.188149860681326</v>
      </c>
      <c r="O825" s="78" t="n">
        <v>0.257102578588545</v>
      </c>
      <c r="P825" s="79" t="n">
        <v>0.731808532276265</v>
      </c>
      <c r="Q825" s="78" t="n">
        <v>0.259868074239748</v>
      </c>
      <c r="R825" s="78" t="n">
        <v>0.189086332462708</v>
      </c>
      <c r="S825" s="79" t="n">
        <v>0.727624326365928</v>
      </c>
      <c r="T825" s="78" t="n">
        <v>0.255717802401318</v>
      </c>
      <c r="U825" s="78" t="n">
        <v>0.196533900578545</v>
      </c>
      <c r="V825" s="79" t="n">
        <v>0.768557756765439</v>
      </c>
    </row>
    <row r="826" customFormat="false" ht="26.8" hidden="false" customHeight="false" outlineLevel="0" collapsed="false">
      <c r="A826" s="56" t="n">
        <v>1163</v>
      </c>
      <c r="B826" s="78" t="n">
        <v>0.194813541708851</v>
      </c>
      <c r="C826" s="78" t="n">
        <v>0.274374544698376</v>
      </c>
      <c r="D826" s="79" t="n">
        <v>0.710027753933999</v>
      </c>
      <c r="E826" s="78" t="n">
        <v>0.271845211743173</v>
      </c>
      <c r="F826" s="78" t="n">
        <v>0.195002159415264</v>
      </c>
      <c r="G826" s="79" t="n">
        <v>0.717327916739224</v>
      </c>
      <c r="H826" s="78" t="n">
        <v>0.201195473458889</v>
      </c>
      <c r="I826" s="78" t="n">
        <v>0.274014461648196</v>
      </c>
      <c r="J826" s="79" t="n">
        <v>0.734251295529071</v>
      </c>
      <c r="K826" s="78" t="n">
        <v>0.264643583341536</v>
      </c>
      <c r="L826" s="78" t="n">
        <v>0.187755488374322</v>
      </c>
      <c r="M826" s="79" t="n">
        <v>0.70946548563021</v>
      </c>
      <c r="N826" s="78" t="n">
        <v>0.188471483960481</v>
      </c>
      <c r="O826" s="78" t="n">
        <v>0.258234493353032</v>
      </c>
      <c r="P826" s="79" t="n">
        <v>0.729846278524929</v>
      </c>
      <c r="Q826" s="78" t="n">
        <v>0.260983866472013</v>
      </c>
      <c r="R826" s="78" t="n">
        <v>0.189344937499242</v>
      </c>
      <c r="S826" s="79" t="n">
        <v>0.725504377181671</v>
      </c>
      <c r="T826" s="78" t="n">
        <v>0.256881326853272</v>
      </c>
      <c r="U826" s="78" t="n">
        <v>0.197064939111042</v>
      </c>
      <c r="V826" s="79" t="n">
        <v>0.767143885174664</v>
      </c>
    </row>
    <row r="827" customFormat="false" ht="26.8" hidden="false" customHeight="false" outlineLevel="0" collapsed="false">
      <c r="A827" s="56" t="n">
        <v>1164</v>
      </c>
      <c r="B827" s="78" t="n">
        <v>0.194971409525538</v>
      </c>
      <c r="C827" s="78" t="n">
        <v>0.275301252005643</v>
      </c>
      <c r="D827" s="79" t="n">
        <v>0.708211125467537</v>
      </c>
      <c r="E827" s="78" t="n">
        <v>0.272783561539304</v>
      </c>
      <c r="F827" s="78" t="n">
        <v>0.195127520169507</v>
      </c>
      <c r="G827" s="79" t="n">
        <v>0.715319937420027</v>
      </c>
      <c r="H827" s="78" t="n">
        <v>0.201246152000493</v>
      </c>
      <c r="I827" s="78" t="n">
        <v>0.274849538245404</v>
      </c>
      <c r="J827" s="79" t="n">
        <v>0.732204802981358</v>
      </c>
      <c r="K827" s="78" t="n">
        <v>0.265525877685174</v>
      </c>
      <c r="L827" s="78" t="n">
        <v>0.187818018561422</v>
      </c>
      <c r="M827" s="79" t="n">
        <v>0.707343556111365</v>
      </c>
      <c r="N827" s="78" t="n">
        <v>0.188465993540641</v>
      </c>
      <c r="O827" s="78" t="n">
        <v>0.259023595379573</v>
      </c>
      <c r="P827" s="79" t="n">
        <v>0.727601642871427</v>
      </c>
      <c r="Q827" s="78" t="n">
        <v>0.261790050091764</v>
      </c>
      <c r="R827" s="78" t="n">
        <v>0.189373884762101</v>
      </c>
      <c r="S827" s="79" t="n">
        <v>0.723380757579289</v>
      </c>
      <c r="T827" s="78" t="n">
        <v>0.257761897014814</v>
      </c>
      <c r="U827" s="78" t="n">
        <v>0.197254547172818</v>
      </c>
      <c r="V827" s="79" t="n">
        <v>0.765258750254624</v>
      </c>
    </row>
    <row r="828" customFormat="false" ht="26.8" hidden="false" customHeight="false" outlineLevel="0" collapsed="false">
      <c r="A828" s="56" t="n">
        <v>1165</v>
      </c>
      <c r="B828" s="78" t="n">
        <v>0.194631176078833</v>
      </c>
      <c r="C828" s="78" t="n">
        <v>0.275580087358505</v>
      </c>
      <c r="D828" s="79" t="n">
        <v>0.70625994042028</v>
      </c>
      <c r="E828" s="78" t="n">
        <v>0.273004591456324</v>
      </c>
      <c r="F828" s="78" t="n">
        <v>0.194736160986879</v>
      </c>
      <c r="G828" s="79" t="n">
        <v>0.713307274240598</v>
      </c>
      <c r="H828" s="78" t="n">
        <v>0.200907288707012</v>
      </c>
      <c r="I828" s="78" t="n">
        <v>0.275035356923299</v>
      </c>
      <c r="J828" s="79" t="n">
        <v>0.730478040912537</v>
      </c>
      <c r="K828" s="78" t="n">
        <v>0.265713588812302</v>
      </c>
      <c r="L828" s="78" t="n">
        <v>0.187402553092007</v>
      </c>
      <c r="M828" s="79" t="n">
        <v>0.705280275388501</v>
      </c>
      <c r="N828" s="78" t="n">
        <v>0.187957325269049</v>
      </c>
      <c r="O828" s="78" t="n">
        <v>0.259137303139735</v>
      </c>
      <c r="P828" s="79" t="n">
        <v>0.725319446454595</v>
      </c>
      <c r="Q828" s="78" t="n">
        <v>0.261934197315553</v>
      </c>
      <c r="R828" s="78" t="n">
        <v>0.188946775711332</v>
      </c>
      <c r="S828" s="79" t="n">
        <v>0.721352071045946</v>
      </c>
      <c r="T828" s="78" t="n">
        <v>0.257900304698359</v>
      </c>
      <c r="U828" s="78" t="n">
        <v>0.196951891996459</v>
      </c>
      <c r="V828" s="79" t="n">
        <v>0.763674522319058</v>
      </c>
    </row>
    <row r="829" customFormat="false" ht="26.8" hidden="false" customHeight="false" outlineLevel="0" collapsed="false">
      <c r="A829" s="56" t="n">
        <v>1166</v>
      </c>
      <c r="B829" s="78" t="n">
        <v>0.194078864946574</v>
      </c>
      <c r="C829" s="78" t="n">
        <v>0.275587610744956</v>
      </c>
      <c r="D829" s="79" t="n">
        <v>0.704236538144616</v>
      </c>
      <c r="E829" s="78" t="n">
        <v>0.272953022563025</v>
      </c>
      <c r="F829" s="78" t="n">
        <v>0.19414914188839</v>
      </c>
      <c r="G829" s="79" t="n">
        <v>0.71129141588297</v>
      </c>
      <c r="H829" s="78" t="n">
        <v>0.20031611178029</v>
      </c>
      <c r="I829" s="78" t="n">
        <v>0.274939919570245</v>
      </c>
      <c r="J829" s="79" t="n">
        <v>0.728581400959897</v>
      </c>
      <c r="K829" s="78" t="n">
        <v>0.265636543298098</v>
      </c>
      <c r="L829" s="78" t="n">
        <v>0.186772804087217</v>
      </c>
      <c r="M829" s="79" t="n">
        <v>0.703114118894477</v>
      </c>
      <c r="N829" s="78" t="n">
        <v>0.187239609039259</v>
      </c>
      <c r="O829" s="78" t="n">
        <v>0.258988413625661</v>
      </c>
      <c r="P829" s="79" t="n">
        <v>0.722965195307512</v>
      </c>
      <c r="Q829" s="78" t="n">
        <v>0.261823441090637</v>
      </c>
      <c r="R829" s="78" t="n">
        <v>0.188258563008908</v>
      </c>
      <c r="S829" s="79" t="n">
        <v>0.719028679115624</v>
      </c>
      <c r="T829" s="78" t="n">
        <v>0.257888103377646</v>
      </c>
      <c r="U829" s="78" t="n">
        <v>0.196454649723414</v>
      </c>
      <c r="V829" s="79" t="n">
        <v>0.76178252176189</v>
      </c>
    </row>
    <row r="830" customFormat="false" ht="26.8" hidden="false" customHeight="false" outlineLevel="0" collapsed="false">
      <c r="A830" s="56" t="n">
        <v>1167</v>
      </c>
      <c r="B830" s="78" t="n">
        <v>0.193015410765927</v>
      </c>
      <c r="C830" s="78" t="n">
        <v>0.275008690377517</v>
      </c>
      <c r="D830" s="79" t="n">
        <v>0.701852041479003</v>
      </c>
      <c r="E830" s="78" t="n">
        <v>0.272276353073195</v>
      </c>
      <c r="F830" s="78" t="n">
        <v>0.193124800216374</v>
      </c>
      <c r="G830" s="79" t="n">
        <v>0.709296999304442</v>
      </c>
      <c r="H830" s="78" t="n">
        <v>0.199201026795432</v>
      </c>
      <c r="I830" s="78" t="n">
        <v>0.274181387882792</v>
      </c>
      <c r="J830" s="79" t="n">
        <v>0.72653008409377</v>
      </c>
      <c r="K830" s="78" t="n">
        <v>0.264964068509989</v>
      </c>
      <c r="L830" s="78" t="n">
        <v>0.185680546770499</v>
      </c>
      <c r="M830" s="79" t="n">
        <v>0.700776327200376</v>
      </c>
      <c r="N830" s="78" t="n">
        <v>0.186064732901916</v>
      </c>
      <c r="O830" s="78" t="n">
        <v>0.258335295248264</v>
      </c>
      <c r="P830" s="79" t="n">
        <v>0.720245109066903</v>
      </c>
      <c r="Q830" s="78" t="n">
        <v>0.261159655272776</v>
      </c>
      <c r="R830" s="78" t="n">
        <v>0.187140764715695</v>
      </c>
      <c r="S830" s="79" t="n">
        <v>0.716576090285579</v>
      </c>
      <c r="T830" s="78" t="n">
        <v>0.257237315414283</v>
      </c>
      <c r="U830" s="78" t="n">
        <v>0.195422349218752</v>
      </c>
      <c r="V830" s="79" t="n">
        <v>0.759696737248336</v>
      </c>
    </row>
    <row r="831" customFormat="false" ht="26.8" hidden="false" customHeight="false" outlineLevel="0" collapsed="false">
      <c r="A831" s="56" t="n">
        <v>1168</v>
      </c>
      <c r="B831" s="78" t="n">
        <v>0.191607873545572</v>
      </c>
      <c r="C831" s="78" t="n">
        <v>0.273996788156862</v>
      </c>
      <c r="D831" s="79" t="n">
        <v>0.699307005875838</v>
      </c>
      <c r="E831" s="78" t="n">
        <v>0.271224421235744</v>
      </c>
      <c r="F831" s="78" t="n">
        <v>0.191748725114018</v>
      </c>
      <c r="G831" s="79" t="n">
        <v>0.706974409754029</v>
      </c>
      <c r="H831" s="78" t="n">
        <v>0.197753651766</v>
      </c>
      <c r="I831" s="78" t="n">
        <v>0.273033160504515</v>
      </c>
      <c r="J831" s="79" t="n">
        <v>0.724284374105282</v>
      </c>
      <c r="K831" s="78" t="n">
        <v>0.263833677768823</v>
      </c>
      <c r="L831" s="78" t="n">
        <v>0.184255403692449</v>
      </c>
      <c r="M831" s="79" t="n">
        <v>0.698377118685727</v>
      </c>
      <c r="N831" s="78" t="n">
        <v>0.184581841288285</v>
      </c>
      <c r="O831" s="78" t="n">
        <v>0.257286416781649</v>
      </c>
      <c r="P831" s="79" t="n">
        <v>0.717417746327951</v>
      </c>
      <c r="Q831" s="78" t="n">
        <v>0.260080642026508</v>
      </c>
      <c r="R831" s="78" t="n">
        <v>0.185745690882333</v>
      </c>
      <c r="S831" s="79" t="n">
        <v>0.714184990605343</v>
      </c>
      <c r="T831" s="78" t="n">
        <v>0.256080517521435</v>
      </c>
      <c r="U831" s="78" t="n">
        <v>0.194181479323157</v>
      </c>
      <c r="V831" s="79" t="n">
        <v>0.758282907277019</v>
      </c>
    </row>
    <row r="832" customFormat="false" ht="26.8" hidden="false" customHeight="false" outlineLevel="0" collapsed="false">
      <c r="A832" s="56" t="n">
        <v>1169</v>
      </c>
      <c r="B832" s="78" t="n">
        <v>0.190084879914042</v>
      </c>
      <c r="C832" s="78" t="n">
        <v>0.272798949140811</v>
      </c>
      <c r="D832" s="79" t="n">
        <v>0.696794765935572</v>
      </c>
      <c r="E832" s="78" t="n">
        <v>0.270055250399506</v>
      </c>
      <c r="F832" s="78" t="n">
        <v>0.190238772850382</v>
      </c>
      <c r="G832" s="79" t="n">
        <v>0.704443896458047</v>
      </c>
      <c r="H832" s="78" t="n">
        <v>0.196206139620549</v>
      </c>
      <c r="I832" s="78" t="n">
        <v>0.271817614492396</v>
      </c>
      <c r="J832" s="79" t="n">
        <v>0.721830113868643</v>
      </c>
      <c r="K832" s="78" t="n">
        <v>0.262655511741423</v>
      </c>
      <c r="L832" s="78" t="n">
        <v>0.182723911779362</v>
      </c>
      <c r="M832" s="79" t="n">
        <v>0.695678954414054</v>
      </c>
      <c r="N832" s="78" t="n">
        <v>0.183064119278501</v>
      </c>
      <c r="O832" s="78" t="n">
        <v>0.256138023723699</v>
      </c>
      <c r="P832" s="79" t="n">
        <v>0.714708876945094</v>
      </c>
      <c r="Q832" s="78" t="n">
        <v>0.2589428001026</v>
      </c>
      <c r="R832" s="78" t="n">
        <v>0.184243695598465</v>
      </c>
      <c r="S832" s="79" t="n">
        <v>0.711522759178717</v>
      </c>
      <c r="T832" s="78" t="n">
        <v>0.254947955652561</v>
      </c>
      <c r="U832" s="78" t="n">
        <v>0.192794495429287</v>
      </c>
      <c r="V832" s="79" t="n">
        <v>0.756211184105449</v>
      </c>
    </row>
    <row r="833" customFormat="false" ht="26.8" hidden="false" customHeight="false" outlineLevel="0" collapsed="false">
      <c r="A833" s="56" t="n">
        <v>1170</v>
      </c>
      <c r="B833" s="78" t="n">
        <v>0.188178161709992</v>
      </c>
      <c r="C833" s="78" t="n">
        <v>0.271064790135552</v>
      </c>
      <c r="D833" s="79" t="n">
        <v>0.694218388215928</v>
      </c>
      <c r="E833" s="78" t="n">
        <v>0.268486258676873</v>
      </c>
      <c r="F833" s="78" t="n">
        <v>0.188369239290175</v>
      </c>
      <c r="G833" s="79" t="n">
        <v>0.701597319052668</v>
      </c>
      <c r="H833" s="78" t="n">
        <v>0.194307083553075</v>
      </c>
      <c r="I833" s="78" t="n">
        <v>0.27019899545874</v>
      </c>
      <c r="J833" s="79" t="n">
        <v>0.719125854717493</v>
      </c>
      <c r="K833" s="78" t="n">
        <v>0.261103709796905</v>
      </c>
      <c r="L833" s="78" t="n">
        <v>0.180834273712449</v>
      </c>
      <c r="M833" s="79" t="n">
        <v>0.692576424337701</v>
      </c>
      <c r="N833" s="78" t="n">
        <v>0.18130321475893</v>
      </c>
      <c r="O833" s="78" t="n">
        <v>0.254641809827547</v>
      </c>
      <c r="P833" s="79" t="n">
        <v>0.711993112528203</v>
      </c>
      <c r="Q833" s="78" t="n">
        <v>0.257450618350983</v>
      </c>
      <c r="R833" s="78" t="n">
        <v>0.182424134986907</v>
      </c>
      <c r="S833" s="79" t="n">
        <v>0.708579129292314</v>
      </c>
      <c r="T833" s="78" t="n">
        <v>0.253542426718562</v>
      </c>
      <c r="U833" s="78" t="n">
        <v>0.191084275736168</v>
      </c>
      <c r="V833" s="79" t="n">
        <v>0.75365799014094</v>
      </c>
    </row>
    <row r="834" customFormat="false" ht="26.8" hidden="false" customHeight="false" outlineLevel="0" collapsed="false">
      <c r="A834" s="56" t="n">
        <v>1171</v>
      </c>
      <c r="B834" s="78" t="n">
        <v>0.186278101806706</v>
      </c>
      <c r="C834" s="78" t="n">
        <v>0.269406585091977</v>
      </c>
      <c r="D834" s="79" t="n">
        <v>0.691438562064508</v>
      </c>
      <c r="E834" s="78" t="n">
        <v>0.266867672033509</v>
      </c>
      <c r="F834" s="78" t="n">
        <v>0.186462918524527</v>
      </c>
      <c r="G834" s="79" t="n">
        <v>0.698709278286483</v>
      </c>
      <c r="H834" s="78" t="n">
        <v>0.192418942422518</v>
      </c>
      <c r="I834" s="78" t="n">
        <v>0.268624178860305</v>
      </c>
      <c r="J834" s="79" t="n">
        <v>0.716312817553863</v>
      </c>
      <c r="K834" s="78" t="n">
        <v>0.259548811549629</v>
      </c>
      <c r="L834" s="78" t="n">
        <v>0.178963362224337</v>
      </c>
      <c r="M834" s="79" t="n">
        <v>0.689517170800519</v>
      </c>
      <c r="N834" s="78" t="n">
        <v>0.179474787340413</v>
      </c>
      <c r="O834" s="78" t="n">
        <v>0.253123831871809</v>
      </c>
      <c r="P834" s="79" t="n">
        <v>0.709039468995181</v>
      </c>
      <c r="Q834" s="78" t="n">
        <v>0.255930314386487</v>
      </c>
      <c r="R834" s="78" t="n">
        <v>0.180583020631726</v>
      </c>
      <c r="S834" s="79" t="n">
        <v>0.705594493816091</v>
      </c>
      <c r="T834" s="78" t="n">
        <v>0.252040788783501</v>
      </c>
      <c r="U834" s="78" t="n">
        <v>0.189358480124943</v>
      </c>
      <c r="V834" s="79" t="n">
        <v>0.751300934419781</v>
      </c>
    </row>
    <row r="835" customFormat="false" ht="26.8" hidden="false" customHeight="false" outlineLevel="0" collapsed="false">
      <c r="A835" s="56" t="n">
        <v>1172</v>
      </c>
      <c r="B835" s="78" t="n">
        <v>0.184205625122462</v>
      </c>
      <c r="C835" s="78" t="n">
        <v>0.267470813164101</v>
      </c>
      <c r="D835" s="79" t="n">
        <v>0.688694302542259</v>
      </c>
      <c r="E835" s="78" t="n">
        <v>0.2649460105421</v>
      </c>
      <c r="F835" s="78" t="n">
        <v>0.184308120785878</v>
      </c>
      <c r="G835" s="79" t="n">
        <v>0.695644068800164</v>
      </c>
      <c r="H835" s="78" t="n">
        <v>0.1903980682544</v>
      </c>
      <c r="I835" s="78" t="n">
        <v>0.266880855736005</v>
      </c>
      <c r="J835" s="79" t="n">
        <v>0.713419730798296</v>
      </c>
      <c r="K835" s="78" t="n">
        <v>0.257766668316556</v>
      </c>
      <c r="L835" s="78" t="n">
        <v>0.176913242272506</v>
      </c>
      <c r="M835" s="79" t="n">
        <v>0.686330949722496</v>
      </c>
      <c r="N835" s="78" t="n">
        <v>0.177522760012513</v>
      </c>
      <c r="O835" s="78" t="n">
        <v>0.251298543437946</v>
      </c>
      <c r="P835" s="79" t="n">
        <v>0.706421762672687</v>
      </c>
      <c r="Q835" s="78" t="n">
        <v>0.254153141097533</v>
      </c>
      <c r="R835" s="78" t="n">
        <v>0.178590000842475</v>
      </c>
      <c r="S835" s="79" t="n">
        <v>0.702686577357468</v>
      </c>
      <c r="T835" s="78" t="n">
        <v>0.25026366711998</v>
      </c>
      <c r="U835" s="78" t="n">
        <v>0.187449191591605</v>
      </c>
      <c r="V835" s="79" t="n">
        <v>0.74900681249004</v>
      </c>
    </row>
    <row r="836" customFormat="false" ht="26.8" hidden="false" customHeight="false" outlineLevel="0" collapsed="false">
      <c r="A836" s="56" t="n">
        <v>1173</v>
      </c>
      <c r="B836" s="78" t="n">
        <v>0.182180887695843</v>
      </c>
      <c r="C836" s="78" t="n">
        <v>0.265684758869057</v>
      </c>
      <c r="D836" s="79" t="n">
        <v>0.685703193782488</v>
      </c>
      <c r="E836" s="78" t="n">
        <v>0.263211333552459</v>
      </c>
      <c r="F836" s="78" t="n">
        <v>0.182294538037977</v>
      </c>
      <c r="G836" s="79" t="n">
        <v>0.692578604339029</v>
      </c>
      <c r="H836" s="78" t="n">
        <v>0.188374486736304</v>
      </c>
      <c r="I836" s="78" t="n">
        <v>0.26519908461495</v>
      </c>
      <c r="J836" s="79" t="n">
        <v>0.710313487732472</v>
      </c>
      <c r="K836" s="78" t="n">
        <v>0.256110262456389</v>
      </c>
      <c r="L836" s="78" t="n">
        <v>0.174961968045016</v>
      </c>
      <c r="M836" s="79" t="n">
        <v>0.683150945873589</v>
      </c>
      <c r="N836" s="78" t="n">
        <v>0.175577616017442</v>
      </c>
      <c r="O836" s="78" t="n">
        <v>0.249691682170668</v>
      </c>
      <c r="P836" s="79" t="n">
        <v>0.703177672924771</v>
      </c>
      <c r="Q836" s="78" t="n">
        <v>0.252552138052351</v>
      </c>
      <c r="R836" s="78" t="n">
        <v>0.176626736825605</v>
      </c>
      <c r="S836" s="79" t="n">
        <v>0.699367418497136</v>
      </c>
      <c r="T836" s="78" t="n">
        <v>0.248662224545301</v>
      </c>
      <c r="U836" s="78" t="n">
        <v>0.185574841885135</v>
      </c>
      <c r="V836" s="79" t="n">
        <v>0.74629285660286</v>
      </c>
    </row>
    <row r="837" customFormat="false" ht="26.8" hidden="false" customHeight="false" outlineLevel="0" collapsed="false">
      <c r="A837" s="56" t="n">
        <v>1174</v>
      </c>
      <c r="B837" s="78" t="n">
        <v>0.180019695839265</v>
      </c>
      <c r="C837" s="78" t="n">
        <v>0.263759537695748</v>
      </c>
      <c r="D837" s="79" t="n">
        <v>0.68251445013875</v>
      </c>
      <c r="E837" s="78" t="n">
        <v>0.261309860933964</v>
      </c>
      <c r="F837" s="78" t="n">
        <v>0.180187930212279</v>
      </c>
      <c r="G837" s="79" t="n">
        <v>0.689556565405753</v>
      </c>
      <c r="H837" s="78" t="n">
        <v>0.186188227562783</v>
      </c>
      <c r="I837" s="78" t="n">
        <v>0.263344430963225</v>
      </c>
      <c r="J837" s="79" t="n">
        <v>0.707014106513548</v>
      </c>
      <c r="K837" s="78" t="n">
        <v>0.254273504007151</v>
      </c>
      <c r="L837" s="78" t="n">
        <v>0.172947035584324</v>
      </c>
      <c r="M837" s="79" t="n">
        <v>0.680161451581917</v>
      </c>
      <c r="N837" s="78" t="n">
        <v>0.173452450095521</v>
      </c>
      <c r="O837" s="78" t="n">
        <v>0.247996503634133</v>
      </c>
      <c r="P837" s="79" t="n">
        <v>0.699414901233503</v>
      </c>
      <c r="Q837" s="78" t="n">
        <v>0.250792507895536</v>
      </c>
      <c r="R837" s="78" t="n">
        <v>0.174489761502703</v>
      </c>
      <c r="S837" s="79" t="n">
        <v>0.695753485488426</v>
      </c>
      <c r="T837" s="78" t="n">
        <v>0.246881996210167</v>
      </c>
      <c r="U837" s="78" t="n">
        <v>0.18358715407328</v>
      </c>
      <c r="V837" s="79" t="n">
        <v>0.743623094804349</v>
      </c>
    </row>
    <row r="838" customFormat="false" ht="26.8" hidden="false" customHeight="false" outlineLevel="0" collapsed="false">
      <c r="A838" s="56" t="n">
        <v>1175</v>
      </c>
      <c r="B838" s="78" t="n">
        <v>0.178051392784365</v>
      </c>
      <c r="C838" s="78" t="n">
        <v>0.262110450313859</v>
      </c>
      <c r="D838" s="79" t="n">
        <v>0.679299099181894</v>
      </c>
      <c r="E838" s="78" t="n">
        <v>0.259687303646644</v>
      </c>
      <c r="F838" s="78" t="n">
        <v>0.178248340836643</v>
      </c>
      <c r="G838" s="79" t="n">
        <v>0.686396055308059</v>
      </c>
      <c r="H838" s="78" t="n">
        <v>0.184210679813997</v>
      </c>
      <c r="I838" s="78" t="n">
        <v>0.261755390320015</v>
      </c>
      <c r="J838" s="79" t="n">
        <v>0.703751237324231</v>
      </c>
      <c r="K838" s="78" t="n">
        <v>0.252746456083917</v>
      </c>
      <c r="L838" s="78" t="n">
        <v>0.171060168385657</v>
      </c>
      <c r="M838" s="79" t="n">
        <v>0.676805408218512</v>
      </c>
      <c r="N838" s="78" t="n">
        <v>0.171521651604635</v>
      </c>
      <c r="O838" s="78" t="n">
        <v>0.246540003328274</v>
      </c>
      <c r="P838" s="79" t="n">
        <v>0.69571529686503</v>
      </c>
      <c r="Q838" s="78" t="n">
        <v>0.249323441315775</v>
      </c>
      <c r="R838" s="78" t="n">
        <v>0.172582969035075</v>
      </c>
      <c r="S838" s="79" t="n">
        <v>0.692205145750791</v>
      </c>
      <c r="T838" s="78" t="n">
        <v>0.24540640849032</v>
      </c>
      <c r="U838" s="78" t="n">
        <v>0.181757615108064</v>
      </c>
      <c r="V838" s="79" t="n">
        <v>0.7406392368732</v>
      </c>
    </row>
    <row r="839" customFormat="false" ht="26.8" hidden="false" customHeight="false" outlineLevel="0" collapsed="false">
      <c r="A839" s="56" t="n">
        <v>1176</v>
      </c>
      <c r="B839" s="78" t="n">
        <v>0.176159644425397</v>
      </c>
      <c r="C839" s="78" t="n">
        <v>0.260563498733222</v>
      </c>
      <c r="D839" s="79" t="n">
        <v>0.676071841535094</v>
      </c>
      <c r="E839" s="78" t="n">
        <v>0.258242922582687</v>
      </c>
      <c r="F839" s="78" t="n">
        <v>0.17644793590322</v>
      </c>
      <c r="G839" s="79" t="n">
        <v>0.683263394553332</v>
      </c>
      <c r="H839" s="78" t="n">
        <v>0.182282158276002</v>
      </c>
      <c r="I839" s="78" t="n">
        <v>0.260209711154727</v>
      </c>
      <c r="J839" s="79" t="n">
        <v>0.700520197601745</v>
      </c>
      <c r="K839" s="78" t="n">
        <v>0.251347029100442</v>
      </c>
      <c r="L839" s="78" t="n">
        <v>0.169256621998868</v>
      </c>
      <c r="M839" s="79" t="n">
        <v>0.6733981404301</v>
      </c>
      <c r="N839" s="78" t="n">
        <v>0.169681758844653</v>
      </c>
      <c r="O839" s="78" t="n">
        <v>0.245239341208756</v>
      </c>
      <c r="P839" s="79" t="n">
        <v>0.69190268579385</v>
      </c>
      <c r="Q839" s="78" t="n">
        <v>0.24799808336888</v>
      </c>
      <c r="R839" s="78" t="n">
        <v>0.170793600216021</v>
      </c>
      <c r="S839" s="79" t="n">
        <v>0.688689194270817</v>
      </c>
      <c r="T839" s="78" t="n">
        <v>0.2440911315782</v>
      </c>
      <c r="U839" s="78" t="n">
        <v>0.179963562333112</v>
      </c>
      <c r="V839" s="79" t="n">
        <v>0.737280216489378</v>
      </c>
    </row>
    <row r="840" customFormat="false" ht="26.8" hidden="false" customHeight="false" outlineLevel="0" collapsed="false">
      <c r="A840" s="56" t="n">
        <v>1177</v>
      </c>
      <c r="B840" s="78" t="n">
        <v>0.174407835143503</v>
      </c>
      <c r="C840" s="78" t="n">
        <v>0.259218882953333</v>
      </c>
      <c r="D840" s="79" t="n">
        <v>0.672820718754899</v>
      </c>
      <c r="E840" s="78" t="n">
        <v>0.256929046320289</v>
      </c>
      <c r="F840" s="78" t="n">
        <v>0.17471459710035</v>
      </c>
      <c r="G840" s="79" t="n">
        <v>0.680011075441234</v>
      </c>
      <c r="H840" s="78" t="n">
        <v>0.180496854538744</v>
      </c>
      <c r="I840" s="78" t="n">
        <v>0.258922168964703</v>
      </c>
      <c r="J840" s="79" t="n">
        <v>0.697108537520981</v>
      </c>
      <c r="K840" s="78" t="n">
        <v>0.250145282208208</v>
      </c>
      <c r="L840" s="78" t="n">
        <v>0.167576956670808</v>
      </c>
      <c r="M840" s="79" t="n">
        <v>0.669918517716938</v>
      </c>
      <c r="N840" s="78" t="n">
        <v>0.167947711793254</v>
      </c>
      <c r="O840" s="78" t="n">
        <v>0.244079328476859</v>
      </c>
      <c r="P840" s="79" t="n">
        <v>0.688086585788754</v>
      </c>
      <c r="Q840" s="78" t="n">
        <v>0.24688731183981</v>
      </c>
      <c r="R840" s="78" t="n">
        <v>0.169112803018934</v>
      </c>
      <c r="S840" s="79" t="n">
        <v>0.684979725198113</v>
      </c>
      <c r="T840" s="78" t="n">
        <v>0.242957319993314</v>
      </c>
      <c r="U840" s="78" t="n">
        <v>0.178329786160195</v>
      </c>
      <c r="V840" s="79" t="n">
        <v>0.733996350326478</v>
      </c>
    </row>
    <row r="841" customFormat="false" ht="26.8" hidden="false" customHeight="false" outlineLevel="0" collapsed="false">
      <c r="A841" s="56" t="n">
        <v>1178</v>
      </c>
      <c r="B841" s="78" t="n">
        <v>0.172813094793411</v>
      </c>
      <c r="C841" s="78" t="n">
        <v>0.258102993281067</v>
      </c>
      <c r="D841" s="79" t="n">
        <v>0.669550912976906</v>
      </c>
      <c r="E841" s="78" t="n">
        <v>0.255759143849842</v>
      </c>
      <c r="F841" s="78" t="n">
        <v>0.17307923135939</v>
      </c>
      <c r="G841" s="79" t="n">
        <v>0.676727442679454</v>
      </c>
      <c r="H841" s="78" t="n">
        <v>0.178909999167904</v>
      </c>
      <c r="I841" s="78" t="n">
        <v>0.257869943482284</v>
      </c>
      <c r="J841" s="79" t="n">
        <v>0.693799349982001</v>
      </c>
      <c r="K841" s="78" t="n">
        <v>0.249169038982013</v>
      </c>
      <c r="L841" s="78" t="n">
        <v>0.16605564963507</v>
      </c>
      <c r="M841" s="79" t="n">
        <v>0.666437733650597</v>
      </c>
      <c r="N841" s="78" t="n">
        <v>0.166329299446001</v>
      </c>
      <c r="O841" s="78" t="n">
        <v>0.243086925951867</v>
      </c>
      <c r="P841" s="79" t="n">
        <v>0.684237948193625</v>
      </c>
      <c r="Q841" s="78" t="n">
        <v>0.246015291859281</v>
      </c>
      <c r="R841" s="78" t="n">
        <v>0.16758740003603</v>
      </c>
      <c r="S841" s="79" t="n">
        <v>0.681207248417259</v>
      </c>
      <c r="T841" s="78" t="n">
        <v>0.242042428743811</v>
      </c>
      <c r="U841" s="78" t="n">
        <v>0.176873610020147</v>
      </c>
      <c r="V841" s="79" t="n">
        <v>0.730754566206068</v>
      </c>
    </row>
    <row r="842" customFormat="false" ht="26.8" hidden="false" customHeight="false" outlineLevel="0" collapsed="false">
      <c r="A842" s="56" t="n">
        <v>1179</v>
      </c>
      <c r="B842" s="78" t="n">
        <v>0.171361484527595</v>
      </c>
      <c r="C842" s="78" t="n">
        <v>0.25715456024898</v>
      </c>
      <c r="D842" s="79" t="n">
        <v>0.666375445030725</v>
      </c>
      <c r="E842" s="78" t="n">
        <v>0.254775808036515</v>
      </c>
      <c r="F842" s="78" t="n">
        <v>0.17159918600472</v>
      </c>
      <c r="G842" s="79" t="n">
        <v>0.673530141370903</v>
      </c>
      <c r="H842" s="78" t="n">
        <v>0.177429729228425</v>
      </c>
      <c r="I842" s="78" t="n">
        <v>0.25701039475542</v>
      </c>
      <c r="J842" s="79" t="n">
        <v>0.690360128808307</v>
      </c>
      <c r="K842" s="78" t="n">
        <v>0.248384145212145</v>
      </c>
      <c r="L842" s="78" t="n">
        <v>0.164590109194949</v>
      </c>
      <c r="M842" s="79" t="n">
        <v>0.662643378684146</v>
      </c>
      <c r="N842" s="78" t="n">
        <v>0.164863276204791</v>
      </c>
      <c r="O842" s="78" t="n">
        <v>0.242244149004446</v>
      </c>
      <c r="P842" s="79" t="n">
        <v>0.680566597304131</v>
      </c>
      <c r="Q842" s="78" t="n">
        <v>0.245254392580459</v>
      </c>
      <c r="R842" s="78" t="n">
        <v>0.166208086480559</v>
      </c>
      <c r="S842" s="79" t="n">
        <v>0.677696675406259</v>
      </c>
      <c r="T842" s="78" t="n">
        <v>0.241268967379217</v>
      </c>
      <c r="U842" s="78" t="n">
        <v>0.17549128327102</v>
      </c>
      <c r="V842" s="79" t="n">
        <v>0.727367821801919</v>
      </c>
    </row>
    <row r="843" customFormat="false" ht="26.8" hidden="false" customHeight="false" outlineLevel="0" collapsed="false">
      <c r="A843" s="56" t="n">
        <v>1180</v>
      </c>
      <c r="B843" s="78" t="n">
        <v>0.169945820173869</v>
      </c>
      <c r="C843" s="78" t="n">
        <v>0.256251337975565</v>
      </c>
      <c r="D843" s="79" t="n">
        <v>0.663199737868585</v>
      </c>
      <c r="E843" s="78" t="n">
        <v>0.253887949961197</v>
      </c>
      <c r="F843" s="78" t="n">
        <v>0.170132303524856</v>
      </c>
      <c r="G843" s="79" t="n">
        <v>0.670107831233652</v>
      </c>
      <c r="H843" s="78" t="n">
        <v>0.175973095721096</v>
      </c>
      <c r="I843" s="78" t="n">
        <v>0.256209955938002</v>
      </c>
      <c r="J843" s="79" t="n">
        <v>0.686831606823578</v>
      </c>
      <c r="K843" s="78" t="n">
        <v>0.247640290652044</v>
      </c>
      <c r="L843" s="78" t="n">
        <v>0.163162492772711</v>
      </c>
      <c r="M843" s="79" t="n">
        <v>0.65886892776252</v>
      </c>
      <c r="N843" s="78" t="n">
        <v>0.163518745355383</v>
      </c>
      <c r="O843" s="78" t="n">
        <v>0.241470766099547</v>
      </c>
      <c r="P843" s="79" t="n">
        <v>0.677178227396571</v>
      </c>
      <c r="Q843" s="78" t="n">
        <v>0.244672263059575</v>
      </c>
      <c r="R843" s="78" t="n">
        <v>0.164885904934672</v>
      </c>
      <c r="S843" s="79" t="n">
        <v>0.673905177778667</v>
      </c>
      <c r="T843" s="78" t="n">
        <v>0.240557502356041</v>
      </c>
      <c r="U843" s="78" t="n">
        <v>0.174184123207465</v>
      </c>
      <c r="V843" s="79" t="n">
        <v>0.724085183382314</v>
      </c>
    </row>
    <row r="844" customFormat="false" ht="26.8" hidden="false" customHeight="false" outlineLevel="0" collapsed="false">
      <c r="A844" s="56" t="n">
        <v>1181</v>
      </c>
      <c r="B844" s="78" t="n">
        <v>0.168750641895625</v>
      </c>
      <c r="C844" s="78" t="n">
        <v>0.255636527864883</v>
      </c>
      <c r="D844" s="79" t="n">
        <v>0.660119441087146</v>
      </c>
      <c r="E844" s="78" t="n">
        <v>0.253277707291266</v>
      </c>
      <c r="F844" s="78" t="n">
        <v>0.16885256772131</v>
      </c>
      <c r="G844" s="79" t="n">
        <v>0.666669678619332</v>
      </c>
      <c r="H844" s="78" t="n">
        <v>0.174647948419566</v>
      </c>
      <c r="I844" s="78" t="n">
        <v>0.255674183435434</v>
      </c>
      <c r="J844" s="79" t="n">
        <v>0.683087928835294</v>
      </c>
      <c r="K844" s="78" t="n">
        <v>0.247096091034162</v>
      </c>
      <c r="L844" s="78" t="n">
        <v>0.161931910435928</v>
      </c>
      <c r="M844" s="79" t="n">
        <v>0.655339830582509</v>
      </c>
      <c r="N844" s="78" t="n">
        <v>0.162288360938644</v>
      </c>
      <c r="O844" s="78" t="n">
        <v>0.240977852581418</v>
      </c>
      <c r="P844" s="79" t="n">
        <v>0.673457577948215</v>
      </c>
      <c r="Q844" s="78" t="n">
        <v>0.244249399006274</v>
      </c>
      <c r="R844" s="78" t="n">
        <v>0.163646317012376</v>
      </c>
      <c r="S844" s="79" t="n">
        <v>0.669996805225188</v>
      </c>
      <c r="T844" s="78" t="n">
        <v>0.240069559833099</v>
      </c>
      <c r="U844" s="78" t="n">
        <v>0.173009119452707</v>
      </c>
      <c r="V844" s="79" t="n">
        <v>0.72066245955125</v>
      </c>
    </row>
    <row r="845" customFormat="false" ht="26.8" hidden="false" customHeight="false" outlineLevel="0" collapsed="false">
      <c r="A845" s="56" t="n">
        <v>1182</v>
      </c>
      <c r="B845" s="78" t="n">
        <v>0.167720042225136</v>
      </c>
      <c r="C845" s="78" t="n">
        <v>0.255140788647035</v>
      </c>
      <c r="D845" s="79" t="n">
        <v>0.657362717715676</v>
      </c>
      <c r="E845" s="78" t="n">
        <v>0.252912367316405</v>
      </c>
      <c r="F845" s="78" t="n">
        <v>0.167752782712965</v>
      </c>
      <c r="G845" s="79" t="n">
        <v>0.663284221696832</v>
      </c>
      <c r="H845" s="78" t="n">
        <v>0.173503841657838</v>
      </c>
      <c r="I845" s="78" t="n">
        <v>0.255268522173744</v>
      </c>
      <c r="J845" s="79" t="n">
        <v>0.679691487929508</v>
      </c>
      <c r="K845" s="78" t="n">
        <v>0.246609242538683</v>
      </c>
      <c r="L845" s="78" t="n">
        <v>0.160813127474138</v>
      </c>
      <c r="M845" s="79" t="n">
        <v>0.652096919882929</v>
      </c>
      <c r="N845" s="78" t="n">
        <v>0.161227412443743</v>
      </c>
      <c r="O845" s="78" t="n">
        <v>0.240715345400312</v>
      </c>
      <c r="P845" s="79" t="n">
        <v>0.669784521529446</v>
      </c>
      <c r="Q845" s="78" t="n">
        <v>0.243869769067438</v>
      </c>
      <c r="R845" s="78" t="n">
        <v>0.162525119173885</v>
      </c>
      <c r="S845" s="79" t="n">
        <v>0.666442256436226</v>
      </c>
      <c r="T845" s="78" t="n">
        <v>0.23972029291231</v>
      </c>
      <c r="U845" s="78" t="n">
        <v>0.171933091290208</v>
      </c>
      <c r="V845" s="79" t="n">
        <v>0.717223766087675</v>
      </c>
    </row>
    <row r="846" customFormat="false" ht="26.8" hidden="false" customHeight="false" outlineLevel="0" collapsed="false">
      <c r="A846" s="56" t="n">
        <v>1183</v>
      </c>
      <c r="B846" s="78" t="n">
        <v>0.166692741434588</v>
      </c>
      <c r="C846" s="78" t="n">
        <v>0.254733518680834</v>
      </c>
      <c r="D846" s="79" t="n">
        <v>0.654380869458504</v>
      </c>
      <c r="E846" s="78" t="n">
        <v>0.252630916550353</v>
      </c>
      <c r="F846" s="78" t="n">
        <v>0.166633392649973</v>
      </c>
      <c r="G846" s="79" t="n">
        <v>0.659592242015877</v>
      </c>
      <c r="H846" s="78" t="n">
        <v>0.172481548160093</v>
      </c>
      <c r="I846" s="78" t="n">
        <v>0.254902497107426</v>
      </c>
      <c r="J846" s="79" t="n">
        <v>0.676656957532286</v>
      </c>
      <c r="K846" s="78" t="n">
        <v>0.246264209832835</v>
      </c>
      <c r="L846" s="78" t="n">
        <v>0.159752553574297</v>
      </c>
      <c r="M846" s="79" t="n">
        <v>0.648703900914949</v>
      </c>
      <c r="N846" s="78" t="n">
        <v>0.160264261007096</v>
      </c>
      <c r="O846" s="78" t="n">
        <v>0.240491896614108</v>
      </c>
      <c r="P846" s="79" t="n">
        <v>0.666401917334684</v>
      </c>
      <c r="Q846" s="78" t="n">
        <v>0.243652564677993</v>
      </c>
      <c r="R846" s="78" t="n">
        <v>0.161491132442307</v>
      </c>
      <c r="S846" s="79" t="n">
        <v>0.662792664036725</v>
      </c>
      <c r="T846" s="78" t="n">
        <v>0.239480538525625</v>
      </c>
      <c r="U846" s="78" t="n">
        <v>0.171005107151039</v>
      </c>
      <c r="V846" s="79" t="n">
        <v>0.714066822314001</v>
      </c>
    </row>
    <row r="847" customFormat="false" ht="26.8" hidden="false" customHeight="false" outlineLevel="0" collapsed="false">
      <c r="A847" s="56" t="n">
        <v>1184</v>
      </c>
      <c r="B847" s="78" t="n">
        <v>0.165806574862834</v>
      </c>
      <c r="C847" s="78" t="n">
        <v>0.254581204227272</v>
      </c>
      <c r="D847" s="79" t="n">
        <v>0.65129150192413</v>
      </c>
      <c r="E847" s="78" t="n">
        <v>0.252558620814141</v>
      </c>
      <c r="F847" s="78" t="n">
        <v>0.165710629680016</v>
      </c>
      <c r="G847" s="79" t="n">
        <v>0.656127393893092</v>
      </c>
      <c r="H847" s="78" t="n">
        <v>0.171565803116572</v>
      </c>
      <c r="I847" s="78" t="n">
        <v>0.254825009726461</v>
      </c>
      <c r="J847" s="79" t="n">
        <v>0.673269092781501</v>
      </c>
      <c r="K847" s="78" t="n">
        <v>0.246190161308542</v>
      </c>
      <c r="L847" s="78" t="n">
        <v>0.158851500028169</v>
      </c>
      <c r="M847" s="79" t="n">
        <v>0.645239026546987</v>
      </c>
      <c r="N847" s="78" t="n">
        <v>0.159376792459553</v>
      </c>
      <c r="O847" s="78" t="n">
        <v>0.240484114015342</v>
      </c>
      <c r="P847" s="79" t="n">
        <v>0.662733141904687</v>
      </c>
      <c r="Q847" s="78" t="n">
        <v>0.243577218775959</v>
      </c>
      <c r="R847" s="78" t="n">
        <v>0.160575493676036</v>
      </c>
      <c r="S847" s="79" t="n">
        <v>0.659238554750609</v>
      </c>
      <c r="T847" s="78" t="n">
        <v>0.239457254539362</v>
      </c>
      <c r="U847" s="78" t="n">
        <v>0.170227169512448</v>
      </c>
      <c r="V847" s="79" t="n">
        <v>0.710887501988235</v>
      </c>
    </row>
    <row r="848" customFormat="false" ht="26.8" hidden="false" customHeight="false" outlineLevel="0" collapsed="false">
      <c r="A848" s="56" t="n">
        <v>1185</v>
      </c>
      <c r="B848" s="78" t="n">
        <v>0.165053818905887</v>
      </c>
      <c r="C848" s="78" t="n">
        <v>0.254600503124416</v>
      </c>
      <c r="D848" s="79" t="n">
        <v>0.648285517429753</v>
      </c>
      <c r="E848" s="78" t="n">
        <v>0.252705766453644</v>
      </c>
      <c r="F848" s="78" t="n">
        <v>0.164961546751074</v>
      </c>
      <c r="G848" s="79" t="n">
        <v>0.652781094258626</v>
      </c>
      <c r="H848" s="78" t="n">
        <v>0.170819485495437</v>
      </c>
      <c r="I848" s="78" t="n">
        <v>0.25495661906946</v>
      </c>
      <c r="J848" s="79" t="n">
        <v>0.669994315577658</v>
      </c>
      <c r="K848" s="78" t="n">
        <v>0.246321833139413</v>
      </c>
      <c r="L848" s="78" t="n">
        <v>0.158149832518523</v>
      </c>
      <c r="M848" s="79" t="n">
        <v>0.642045532476259</v>
      </c>
      <c r="N848" s="78" t="n">
        <v>0.158606452477768</v>
      </c>
      <c r="O848" s="78" t="n">
        <v>0.240706726959481</v>
      </c>
      <c r="P848" s="79" t="n">
        <v>0.658919900084332</v>
      </c>
      <c r="Q848" s="78" t="n">
        <v>0.243613923215955</v>
      </c>
      <c r="R848" s="78" t="n">
        <v>0.159759038348453</v>
      </c>
      <c r="S848" s="79" t="n">
        <v>0.655787798330524</v>
      </c>
      <c r="T848" s="78" t="n">
        <v>0.239670109285481</v>
      </c>
      <c r="U848" s="78" t="n">
        <v>0.169660866351505</v>
      </c>
      <c r="V848" s="79" t="n">
        <v>0.707893307418719</v>
      </c>
    </row>
    <row r="849" customFormat="false" ht="26.8" hidden="false" customHeight="false" outlineLevel="0" collapsed="false">
      <c r="A849" s="56" t="n">
        <v>1186</v>
      </c>
      <c r="B849" s="78" t="n">
        <v>0.164381096606142</v>
      </c>
      <c r="C849" s="78" t="n">
        <v>0.254795731428127</v>
      </c>
      <c r="D849" s="79" t="n">
        <v>0.645148549721723</v>
      </c>
      <c r="E849" s="78" t="n">
        <v>0.252930675142105</v>
      </c>
      <c r="F849" s="78" t="n">
        <v>0.164273787002394</v>
      </c>
      <c r="G849" s="79" t="n">
        <v>0.649481471197985</v>
      </c>
      <c r="H849" s="78" t="n">
        <v>0.170141512736853</v>
      </c>
      <c r="I849" s="78" t="n">
        <v>0.255208979139253</v>
      </c>
      <c r="J849" s="79" t="n">
        <v>0.666675260841884</v>
      </c>
      <c r="K849" s="78" t="n">
        <v>0.246550658245009</v>
      </c>
      <c r="L849" s="78" t="n">
        <v>0.157454167810693</v>
      </c>
      <c r="M849" s="79" t="n">
        <v>0.638628056933528</v>
      </c>
      <c r="N849" s="78" t="n">
        <v>0.157881711321742</v>
      </c>
      <c r="O849" s="78" t="n">
        <v>0.240945055483777</v>
      </c>
      <c r="P849" s="79" t="n">
        <v>0.655260225219158</v>
      </c>
      <c r="Q849" s="78" t="n">
        <v>0.243809576741716</v>
      </c>
      <c r="R849" s="78" t="n">
        <v>0.159066179246059</v>
      </c>
      <c r="S849" s="79" t="n">
        <v>0.652419734170526</v>
      </c>
      <c r="T849" s="78" t="n">
        <v>0.239902929814417</v>
      </c>
      <c r="U849" s="78" t="n">
        <v>0.169069311716679</v>
      </c>
      <c r="V849" s="79" t="n">
        <v>0.704740504200871</v>
      </c>
    </row>
    <row r="850" customFormat="false" ht="26.8" hidden="false" customHeight="false" outlineLevel="0" collapsed="false">
      <c r="A850" s="56" t="n">
        <v>1187</v>
      </c>
      <c r="B850" s="78" t="n">
        <v>0.163817046619635</v>
      </c>
      <c r="C850" s="78" t="n">
        <v>0.255243216072241</v>
      </c>
      <c r="D850" s="79" t="n">
        <v>0.641807641905242</v>
      </c>
      <c r="E850" s="78" t="n">
        <v>0.253307966073672</v>
      </c>
      <c r="F850" s="78" t="n">
        <v>0.163736064907631</v>
      </c>
      <c r="G850" s="79" t="n">
        <v>0.646391297698115</v>
      </c>
      <c r="H850" s="78" t="n">
        <v>0.169575903559121</v>
      </c>
      <c r="I850" s="78" t="n">
        <v>0.255706041096255</v>
      </c>
      <c r="J850" s="79" t="n">
        <v>0.663167373098112</v>
      </c>
      <c r="K850" s="78" t="n">
        <v>0.247060216766121</v>
      </c>
      <c r="L850" s="78" t="n">
        <v>0.15684590477014</v>
      </c>
      <c r="M850" s="79" t="n">
        <v>0.634848891590742</v>
      </c>
      <c r="N850" s="78" t="n">
        <v>0.157231384144006</v>
      </c>
      <c r="O850" s="78" t="n">
        <v>0.241292333924582</v>
      </c>
      <c r="P850" s="79" t="n">
        <v>0.651621962399976</v>
      </c>
      <c r="Q850" s="78" t="n">
        <v>0.244169544049977</v>
      </c>
      <c r="R850" s="78" t="n">
        <v>0.158549858060025</v>
      </c>
      <c r="S850" s="79" t="n">
        <v>0.649343302322641</v>
      </c>
      <c r="T850" s="78" t="n">
        <v>0.240269969885884</v>
      </c>
      <c r="U850" s="78" t="n">
        <v>0.168604007709093</v>
      </c>
      <c r="V850" s="79" t="n">
        <v>0.701727343575943</v>
      </c>
    </row>
    <row r="851" customFormat="false" ht="26.8" hidden="false" customHeight="false" outlineLevel="0" collapsed="false">
      <c r="A851" s="56" t="n">
        <v>1188</v>
      </c>
      <c r="B851" s="78" t="n">
        <v>0.163281022610808</v>
      </c>
      <c r="C851" s="78" t="n">
        <v>0.255683979293027</v>
      </c>
      <c r="D851" s="79" t="n">
        <v>0.638604824057745</v>
      </c>
      <c r="E851" s="78" t="n">
        <v>0.253723951230962</v>
      </c>
      <c r="F851" s="78" t="n">
        <v>0.163169078833338</v>
      </c>
      <c r="G851" s="79" t="n">
        <v>0.643096869813474</v>
      </c>
      <c r="H851" s="78" t="n">
        <v>0.169014398008218</v>
      </c>
      <c r="I851" s="78" t="n">
        <v>0.256166102735659</v>
      </c>
      <c r="J851" s="79" t="n">
        <v>0.659784398494854</v>
      </c>
      <c r="K851" s="78" t="n">
        <v>0.247475152729984</v>
      </c>
      <c r="L851" s="78" t="n">
        <v>0.156275902002097</v>
      </c>
      <c r="M851" s="79" t="n">
        <v>0.631481182163799</v>
      </c>
      <c r="N851" s="78" t="n">
        <v>0.156629827603436</v>
      </c>
      <c r="O851" s="78" t="n">
        <v>0.241701197647683</v>
      </c>
      <c r="P851" s="79" t="n">
        <v>0.648030829502748</v>
      </c>
      <c r="Q851" s="78" t="n">
        <v>0.244578443127895</v>
      </c>
      <c r="R851" s="78" t="n">
        <v>0.1579781712715</v>
      </c>
      <c r="S851" s="79" t="n">
        <v>0.645920258756776</v>
      </c>
      <c r="T851" s="78" t="n">
        <v>0.240672921976681</v>
      </c>
      <c r="U851" s="78" t="n">
        <v>0.168093333850434</v>
      </c>
      <c r="V851" s="79" t="n">
        <v>0.698430602287369</v>
      </c>
    </row>
    <row r="852" customFormat="false" ht="26.8" hidden="false" customHeight="false" outlineLevel="0" collapsed="false">
      <c r="A852" s="56" t="n">
        <v>1189</v>
      </c>
      <c r="B852" s="78" t="n">
        <v>0.162875258473959</v>
      </c>
      <c r="C852" s="78" t="n">
        <v>0.256302753864275</v>
      </c>
      <c r="D852" s="79" t="n">
        <v>0.635479939322891</v>
      </c>
      <c r="E852" s="78" t="n">
        <v>0.254283944813288</v>
      </c>
      <c r="F852" s="78" t="n">
        <v>0.162674515060512</v>
      </c>
      <c r="G852" s="79" t="n">
        <v>0.639735690666423</v>
      </c>
      <c r="H852" s="78" t="n">
        <v>0.16858103945759</v>
      </c>
      <c r="I852" s="78" t="n">
        <v>0.256746210706734</v>
      </c>
      <c r="J852" s="79" t="n">
        <v>0.656605754739453</v>
      </c>
      <c r="K852" s="78" t="n">
        <v>0.247927166108812</v>
      </c>
      <c r="L852" s="78" t="n">
        <v>0.155788983245662</v>
      </c>
      <c r="M852" s="79" t="n">
        <v>0.628365925730336</v>
      </c>
      <c r="N852" s="78" t="n">
        <v>0.156109660663897</v>
      </c>
      <c r="O852" s="78" t="n">
        <v>0.242223685087431</v>
      </c>
      <c r="P852" s="79" t="n">
        <v>0.644485532484363</v>
      </c>
      <c r="Q852" s="78" t="n">
        <v>0.24514916488632</v>
      </c>
      <c r="R852" s="78" t="n">
        <v>0.157485770780991</v>
      </c>
      <c r="S852" s="79" t="n">
        <v>0.642407943155835</v>
      </c>
      <c r="T852" s="78" t="n">
        <v>0.241199936622506</v>
      </c>
      <c r="U852" s="78" t="n">
        <v>0.167560404801082</v>
      </c>
      <c r="V852" s="79" t="n">
        <v>0.694695061480573</v>
      </c>
    </row>
    <row r="853" customFormat="false" ht="26.8" hidden="false" customHeight="false" outlineLevel="0" collapsed="false">
      <c r="A853" s="56" t="n">
        <v>1190</v>
      </c>
      <c r="B853" s="78" t="n">
        <v>0.162423683124368</v>
      </c>
      <c r="C853" s="78" t="n">
        <v>0.256851668003057</v>
      </c>
      <c r="D853" s="79" t="n">
        <v>0.63236374669926</v>
      </c>
      <c r="E853" s="78" t="n">
        <v>0.25479506713873</v>
      </c>
      <c r="F853" s="78" t="n">
        <v>0.162184086863184</v>
      </c>
      <c r="G853" s="79" t="n">
        <v>0.636527577572287</v>
      </c>
      <c r="H853" s="78" t="n">
        <v>0.168100910444042</v>
      </c>
      <c r="I853" s="78" t="n">
        <v>0.257283181269586</v>
      </c>
      <c r="J853" s="79" t="n">
        <v>0.653369216030888</v>
      </c>
      <c r="K853" s="78" t="n">
        <v>0.248409856719644</v>
      </c>
      <c r="L853" s="78" t="n">
        <v>0.155301778359485</v>
      </c>
      <c r="M853" s="79" t="n">
        <v>0.625183639692523</v>
      </c>
      <c r="N853" s="78" t="n">
        <v>0.155595756975299</v>
      </c>
      <c r="O853" s="78" t="n">
        <v>0.242713857703472</v>
      </c>
      <c r="P853" s="79" t="n">
        <v>0.641066638911869</v>
      </c>
      <c r="Q853" s="78" t="n">
        <v>0.245679309540131</v>
      </c>
      <c r="R853" s="78" t="n">
        <v>0.156986471715039</v>
      </c>
      <c r="S853" s="79" t="n">
        <v>0.638989388275679</v>
      </c>
      <c r="T853" s="78" t="n">
        <v>0.241667866269314</v>
      </c>
      <c r="U853" s="78" t="n">
        <v>0.167126116645491</v>
      </c>
      <c r="V853" s="79" t="n">
        <v>0.691552911959119</v>
      </c>
    </row>
    <row r="854" customFormat="false" ht="26.8" hidden="false" customHeight="false" outlineLevel="0" collapsed="false">
      <c r="A854" s="56" t="n">
        <v>1191</v>
      </c>
      <c r="B854" s="78" t="n">
        <v>0.162025841541076</v>
      </c>
      <c r="C854" s="78" t="n">
        <v>0.257533958774105</v>
      </c>
      <c r="D854" s="79" t="n">
        <v>0.629143598430047</v>
      </c>
      <c r="E854" s="78" t="n">
        <v>0.255430869071219</v>
      </c>
      <c r="F854" s="78" t="n">
        <v>0.161771075215372</v>
      </c>
      <c r="G854" s="79" t="n">
        <v>0.633326253023346</v>
      </c>
      <c r="H854" s="78" t="n">
        <v>0.16765375190979</v>
      </c>
      <c r="I854" s="78" t="n">
        <v>0.257920011905269</v>
      </c>
      <c r="J854" s="79" t="n">
        <v>0.650022271134847</v>
      </c>
      <c r="K854" s="78" t="n">
        <v>0.249006511937216</v>
      </c>
      <c r="L854" s="78" t="n">
        <v>0.154940511376216</v>
      </c>
      <c r="M854" s="79" t="n">
        <v>0.622234776796853</v>
      </c>
      <c r="N854" s="78" t="n">
        <v>0.155212739389602</v>
      </c>
      <c r="O854" s="78" t="n">
        <v>0.243352565264733</v>
      </c>
      <c r="P854" s="79" t="n">
        <v>0.637810163294366</v>
      </c>
      <c r="Q854" s="78" t="n">
        <v>0.246354133011929</v>
      </c>
      <c r="R854" s="78" t="n">
        <v>0.15653894701808</v>
      </c>
      <c r="S854" s="79" t="n">
        <v>0.635422451022975</v>
      </c>
      <c r="T854" s="78" t="n">
        <v>0.242217954542289</v>
      </c>
      <c r="U854" s="78" t="n">
        <v>0.166856515742479</v>
      </c>
      <c r="V854" s="79" t="n">
        <v>0.688869312177052</v>
      </c>
    </row>
    <row r="855" customFormat="false" ht="26.8" hidden="false" customHeight="false" outlineLevel="0" collapsed="false">
      <c r="A855" s="56" t="n">
        <v>1192</v>
      </c>
      <c r="B855" s="78" t="n">
        <v>0.161537892992181</v>
      </c>
      <c r="C855" s="78" t="n">
        <v>0.257971540672703</v>
      </c>
      <c r="D855" s="79" t="n">
        <v>0.626184937187041</v>
      </c>
      <c r="E855" s="78" t="n">
        <v>0.255879189672683</v>
      </c>
      <c r="F855" s="78" t="n">
        <v>0.161238932432244</v>
      </c>
      <c r="G855" s="79" t="n">
        <v>0.630136951107665</v>
      </c>
      <c r="H855" s="78" t="n">
        <v>0.167127655157051</v>
      </c>
      <c r="I855" s="78" t="n">
        <v>0.258376257616993</v>
      </c>
      <c r="J855" s="79" t="n">
        <v>0.646838284207964</v>
      </c>
      <c r="K855" s="78" t="n">
        <v>0.249436869752195</v>
      </c>
      <c r="L855" s="78" t="n">
        <v>0.154416850327935</v>
      </c>
      <c r="M855" s="79" t="n">
        <v>0.619061851126268</v>
      </c>
      <c r="N855" s="78" t="n">
        <v>0.154683606327692</v>
      </c>
      <c r="O855" s="78" t="n">
        <v>0.243785239924357</v>
      </c>
      <c r="P855" s="79" t="n">
        <v>0.634507677231353</v>
      </c>
      <c r="Q855" s="78" t="n">
        <v>0.246831715898086</v>
      </c>
      <c r="R855" s="78" t="n">
        <v>0.155987204057391</v>
      </c>
      <c r="S855" s="79" t="n">
        <v>0.631957702395895</v>
      </c>
      <c r="T855" s="78" t="n">
        <v>0.242644365600883</v>
      </c>
      <c r="U855" s="78" t="n">
        <v>0.166403948313217</v>
      </c>
      <c r="V855" s="79" t="n">
        <v>0.685793580663352</v>
      </c>
    </row>
    <row r="856" customFormat="false" ht="26.8" hidden="false" customHeight="false" outlineLevel="0" collapsed="false">
      <c r="A856" s="56" t="n">
        <v>1193</v>
      </c>
      <c r="B856" s="78" t="n">
        <v>0.161101143013961</v>
      </c>
      <c r="C856" s="78" t="n">
        <v>0.258446592968191</v>
      </c>
      <c r="D856" s="79" t="n">
        <v>0.623344038564242</v>
      </c>
      <c r="E856" s="78" t="n">
        <v>0.256403609158954</v>
      </c>
      <c r="F856" s="78" t="n">
        <v>0.160777676722544</v>
      </c>
      <c r="G856" s="79" t="n">
        <v>0.627049195016875</v>
      </c>
      <c r="H856" s="78" t="n">
        <v>0.166676282176089</v>
      </c>
      <c r="I856" s="78" t="n">
        <v>0.25894354850804</v>
      </c>
      <c r="J856" s="79" t="n">
        <v>0.643678064722721</v>
      </c>
      <c r="K856" s="78" t="n">
        <v>0.250003524884638</v>
      </c>
      <c r="L856" s="78" t="n">
        <v>0.153928590052024</v>
      </c>
      <c r="M856" s="79" t="n">
        <v>0.615705679042138</v>
      </c>
      <c r="N856" s="78" t="n">
        <v>0.154183683877061</v>
      </c>
      <c r="O856" s="78" t="n">
        <v>0.244266185938955</v>
      </c>
      <c r="P856" s="79" t="n">
        <v>0.63121173847449</v>
      </c>
      <c r="Q856" s="78" t="n">
        <v>0.247414697922113</v>
      </c>
      <c r="R856" s="78" t="n">
        <v>0.155510125708171</v>
      </c>
      <c r="S856" s="79" t="n">
        <v>0.628540369728263</v>
      </c>
      <c r="T856" s="78" t="n">
        <v>0.243143520522068</v>
      </c>
      <c r="U856" s="78" t="n">
        <v>0.166012747230111</v>
      </c>
      <c r="V856" s="79" t="n">
        <v>0.682776768526075</v>
      </c>
    </row>
    <row r="857" customFormat="false" ht="26.8" hidden="false" customHeight="false" outlineLevel="0" collapsed="false">
      <c r="A857" s="56" t="n">
        <v>1194</v>
      </c>
      <c r="B857" s="78" t="n">
        <v>0.160524982310015</v>
      </c>
      <c r="C857" s="78" t="n">
        <v>0.258659612288755</v>
      </c>
      <c r="D857" s="79" t="n">
        <v>0.620603196956828</v>
      </c>
      <c r="E857" s="78" t="n">
        <v>0.256656684785336</v>
      </c>
      <c r="F857" s="78" t="n">
        <v>0.160146025114851</v>
      </c>
      <c r="G857" s="79" t="n">
        <v>0.623969818860534</v>
      </c>
      <c r="H857" s="78" t="n">
        <v>0.166056498263927</v>
      </c>
      <c r="I857" s="78" t="n">
        <v>0.2591904791761</v>
      </c>
      <c r="J857" s="79" t="n">
        <v>0.640673603412355</v>
      </c>
      <c r="K857" s="78" t="n">
        <v>0.250260397939163</v>
      </c>
      <c r="L857" s="78" t="n">
        <v>0.153288757058887</v>
      </c>
      <c r="M857" s="79" t="n">
        <v>0.612517035540518</v>
      </c>
      <c r="N857" s="78" t="n">
        <v>0.153545673681544</v>
      </c>
      <c r="O857" s="78" t="n">
        <v>0.244492176859732</v>
      </c>
      <c r="P857" s="79" t="n">
        <v>0.628018759756207</v>
      </c>
      <c r="Q857" s="78" t="n">
        <v>0.247668968600466</v>
      </c>
      <c r="R857" s="78" t="n">
        <v>0.154878771865846</v>
      </c>
      <c r="S857" s="79" t="n">
        <v>0.625345891094223</v>
      </c>
      <c r="T857" s="78" t="n">
        <v>0.243382285871716</v>
      </c>
      <c r="U857" s="78" t="n">
        <v>0.165456824544876</v>
      </c>
      <c r="V857" s="79" t="n">
        <v>0.679822789700012</v>
      </c>
    </row>
    <row r="858" customFormat="false" ht="26.8" hidden="false" customHeight="false" outlineLevel="0" collapsed="false">
      <c r="A858" s="56" t="n">
        <v>1195</v>
      </c>
      <c r="B858" s="78" t="n">
        <v>0.159851387128655</v>
      </c>
      <c r="C858" s="78" t="n">
        <v>0.258587806856375</v>
      </c>
      <c r="D858" s="79" t="n">
        <v>0.618170628661698</v>
      </c>
      <c r="E858" s="78" t="n">
        <v>0.256684614494883</v>
      </c>
      <c r="F858" s="78" t="n">
        <v>0.159337472413305</v>
      </c>
      <c r="G858" s="79" t="n">
        <v>0.620751939990081</v>
      </c>
      <c r="H858" s="78" t="n">
        <v>0.165304736196274</v>
      </c>
      <c r="I858" s="78" t="n">
        <v>0.25916415997286</v>
      </c>
      <c r="J858" s="79" t="n">
        <v>0.637837948787304</v>
      </c>
      <c r="K858" s="78" t="n">
        <v>0.250283319716522</v>
      </c>
      <c r="L858" s="78" t="n">
        <v>0.15248398233443</v>
      </c>
      <c r="M858" s="79" t="n">
        <v>0.609245484306095</v>
      </c>
      <c r="N858" s="78" t="n">
        <v>0.152766420552488</v>
      </c>
      <c r="O858" s="78" t="n">
        <v>0.244486556061619</v>
      </c>
      <c r="P858" s="79" t="n">
        <v>0.624845893424037</v>
      </c>
      <c r="Q858" s="78" t="n">
        <v>0.247644578765258</v>
      </c>
      <c r="R858" s="78" t="n">
        <v>0.154098200649307</v>
      </c>
      <c r="S858" s="79" t="n">
        <v>0.622255497849506</v>
      </c>
      <c r="T858" s="78" t="n">
        <v>0.243439831973466</v>
      </c>
      <c r="U858" s="78" t="n">
        <v>0.16473506656938</v>
      </c>
      <c r="V858" s="79" t="n">
        <v>0.676697257116639</v>
      </c>
    </row>
    <row r="859" customFormat="false" ht="26.8" hidden="false" customHeight="false" outlineLevel="0" collapsed="false">
      <c r="A859" s="56" t="n">
        <v>1196</v>
      </c>
      <c r="B859" s="78" t="n">
        <v>0.159131966829638</v>
      </c>
      <c r="C859" s="78" t="n">
        <v>0.258502472013869</v>
      </c>
      <c r="D859" s="79" t="n">
        <v>0.615591663746644</v>
      </c>
      <c r="E859" s="78" t="n">
        <v>0.256655788672378</v>
      </c>
      <c r="F859" s="78" t="n">
        <v>0.1585502432952</v>
      </c>
      <c r="G859" s="79" t="n">
        <v>0.617754402171657</v>
      </c>
      <c r="H859" s="78" t="n">
        <v>0.164532528928392</v>
      </c>
      <c r="I859" s="78" t="n">
        <v>0.25910154335579</v>
      </c>
      <c r="J859" s="79" t="n">
        <v>0.635011767191447</v>
      </c>
      <c r="K859" s="78" t="n">
        <v>0.250242780960141</v>
      </c>
      <c r="L859" s="78" t="n">
        <v>0.151660001320557</v>
      </c>
      <c r="M859" s="79" t="n">
        <v>0.606051454266381</v>
      </c>
      <c r="N859" s="78" t="n">
        <v>0.151979660143339</v>
      </c>
      <c r="O859" s="78" t="n">
        <v>0.244458038095983</v>
      </c>
      <c r="P859" s="79" t="n">
        <v>0.621700400310282</v>
      </c>
      <c r="Q859" s="78" t="n">
        <v>0.247598225797272</v>
      </c>
      <c r="R859" s="78" t="n">
        <v>0.153309554097156</v>
      </c>
      <c r="S859" s="79" t="n">
        <v>0.61918680395829</v>
      </c>
      <c r="T859" s="78" t="n">
        <v>0.243475901636095</v>
      </c>
      <c r="U859" s="78" t="n">
        <v>0.16394822183626</v>
      </c>
      <c r="V859" s="79" t="n">
        <v>0.673365292969736</v>
      </c>
    </row>
    <row r="860" customFormat="false" ht="26.8" hidden="false" customHeight="false" outlineLevel="0" collapsed="false">
      <c r="A860" s="56" t="n">
        <v>1197</v>
      </c>
      <c r="B860" s="78" t="n">
        <v>0.158305050020854</v>
      </c>
      <c r="C860" s="78" t="n">
        <v>0.258368776392792</v>
      </c>
      <c r="D860" s="79" t="n">
        <v>0.612709678897834</v>
      </c>
      <c r="E860" s="78" t="n">
        <v>0.256498648920513</v>
      </c>
      <c r="F860" s="78" t="n">
        <v>0.157673775778977</v>
      </c>
      <c r="G860" s="79" t="n">
        <v>0.614715814069802</v>
      </c>
      <c r="H860" s="78" t="n">
        <v>0.163685374251694</v>
      </c>
      <c r="I860" s="78" t="n">
        <v>0.258942030168081</v>
      </c>
      <c r="J860" s="79" t="n">
        <v>0.632131346716654</v>
      </c>
      <c r="K860" s="78" t="n">
        <v>0.250016698089813</v>
      </c>
      <c r="L860" s="78" t="n">
        <v>0.150800561433757</v>
      </c>
      <c r="M860" s="79" t="n">
        <v>0.603161959124767</v>
      </c>
      <c r="N860" s="78" t="n">
        <v>0.15111034273293</v>
      </c>
      <c r="O860" s="78" t="n">
        <v>0.244275492317462</v>
      </c>
      <c r="P860" s="79" t="n">
        <v>0.618606235522581</v>
      </c>
      <c r="Q860" s="78" t="n">
        <v>0.247412254959399</v>
      </c>
      <c r="R860" s="78" t="n">
        <v>0.152434289990255</v>
      </c>
      <c r="S860" s="79" t="n">
        <v>0.616114549440044</v>
      </c>
      <c r="T860" s="78" t="n">
        <v>0.243289143249072</v>
      </c>
      <c r="U860" s="78" t="n">
        <v>0.163109771252522</v>
      </c>
      <c r="V860" s="79" t="n">
        <v>0.670435881660103</v>
      </c>
    </row>
    <row r="861" customFormat="false" ht="26.8" hidden="false" customHeight="false" outlineLevel="0" collapsed="false">
      <c r="A861" s="56" t="n">
        <v>1198</v>
      </c>
      <c r="B861" s="78" t="n">
        <v>0.157490859013968</v>
      </c>
      <c r="C861" s="78" t="n">
        <v>0.258190899755829</v>
      </c>
      <c r="D861" s="79" t="n">
        <v>0.609978349984092</v>
      </c>
      <c r="E861" s="78" t="n">
        <v>0.256299972638109</v>
      </c>
      <c r="F861" s="78" t="n">
        <v>0.156839864054072</v>
      </c>
      <c r="G861" s="79" t="n">
        <v>0.611938668739255</v>
      </c>
      <c r="H861" s="78" t="n">
        <v>0.162860330606523</v>
      </c>
      <c r="I861" s="78" t="n">
        <v>0.258721003403353</v>
      </c>
      <c r="J861" s="79" t="n">
        <v>0.629482448135915</v>
      </c>
      <c r="K861" s="78" t="n">
        <v>0.249760290293255</v>
      </c>
      <c r="L861" s="78" t="n">
        <v>0.149977427022484</v>
      </c>
      <c r="M861" s="79" t="n">
        <v>0.600485476880207</v>
      </c>
      <c r="N861" s="78" t="n">
        <v>0.150284153291148</v>
      </c>
      <c r="O861" s="78" t="n">
        <v>0.244102596736131</v>
      </c>
      <c r="P861" s="79" t="n">
        <v>0.615659789369638</v>
      </c>
      <c r="Q861" s="78" t="n">
        <v>0.247229578525805</v>
      </c>
      <c r="R861" s="78" t="n">
        <v>0.151564469065393</v>
      </c>
      <c r="S861" s="79" t="n">
        <v>0.613051520651981</v>
      </c>
      <c r="T861" s="78" t="n">
        <v>0.243143435307417</v>
      </c>
      <c r="U861" s="78" t="n">
        <v>0.16232025780638</v>
      </c>
      <c r="V861" s="79" t="n">
        <v>0.667590542188199</v>
      </c>
    </row>
    <row r="862" customFormat="false" ht="26.8" hidden="false" customHeight="false" outlineLevel="0" collapsed="false">
      <c r="A862" s="56" t="n">
        <v>1199</v>
      </c>
      <c r="B862" s="78" t="n">
        <v>0.156668686246468</v>
      </c>
      <c r="C862" s="78" t="n">
        <v>0.258023324019827</v>
      </c>
      <c r="D862" s="79" t="n">
        <v>0.607188078215864</v>
      </c>
      <c r="E862" s="78" t="n">
        <v>0.256134427975767</v>
      </c>
      <c r="F862" s="78" t="n">
        <v>0.15600804021514</v>
      </c>
      <c r="G862" s="79" t="n">
        <v>0.609086570079912</v>
      </c>
      <c r="H862" s="78" t="n">
        <v>0.161988110037993</v>
      </c>
      <c r="I862" s="78" t="n">
        <v>0.258569942366351</v>
      </c>
      <c r="J862" s="79" t="n">
        <v>0.626476954573796</v>
      </c>
      <c r="K862" s="78" t="n">
        <v>0.249590121741946</v>
      </c>
      <c r="L862" s="78" t="n">
        <v>0.14917212979452</v>
      </c>
      <c r="M862" s="79" t="n">
        <v>0.5976684043159</v>
      </c>
      <c r="N862" s="78" t="n">
        <v>0.149442397935413</v>
      </c>
      <c r="O862" s="78" t="n">
        <v>0.243949609933965</v>
      </c>
      <c r="P862" s="79" t="n">
        <v>0.612595355146771</v>
      </c>
      <c r="Q862" s="78" t="n">
        <v>0.247083072587992</v>
      </c>
      <c r="R862" s="78" t="n">
        <v>0.150735838054718</v>
      </c>
      <c r="S862" s="79" t="n">
        <v>0.610061371165105</v>
      </c>
      <c r="T862" s="78" t="n">
        <v>0.243021159506614</v>
      </c>
      <c r="U862" s="78" t="n">
        <v>0.161526404385405</v>
      </c>
      <c r="V862" s="79" t="n">
        <v>0.664659837494559</v>
      </c>
    </row>
    <row r="863" customFormat="false" ht="26.8" hidden="false" customHeight="false" outlineLevel="0" collapsed="false">
      <c r="A863" s="56" t="n">
        <v>1200</v>
      </c>
      <c r="B863" s="78" t="n">
        <v>0.155791201705863</v>
      </c>
      <c r="C863" s="78" t="n">
        <v>0.257849500235779</v>
      </c>
      <c r="D863" s="79" t="n">
        <v>0.604194313207537</v>
      </c>
      <c r="E863" s="78" t="n">
        <v>0.255958114767408</v>
      </c>
      <c r="F863" s="78" t="n">
        <v>0.155153780480031</v>
      </c>
      <c r="G863" s="79" t="n">
        <v>0.606168632789865</v>
      </c>
      <c r="H863" s="78" t="n">
        <v>0.161069040094605</v>
      </c>
      <c r="I863" s="78" t="n">
        <v>0.258450071191149</v>
      </c>
      <c r="J863" s="79" t="n">
        <v>0.623211436360869</v>
      </c>
      <c r="K863" s="78" t="n">
        <v>0.249433310078978</v>
      </c>
      <c r="L863" s="78" t="n">
        <v>0.148391247471515</v>
      </c>
      <c r="M863" s="79" t="n">
        <v>0.594913515859331</v>
      </c>
      <c r="N863" s="78" t="n">
        <v>0.148565916097739</v>
      </c>
      <c r="O863" s="78" t="n">
        <v>0.243773707400024</v>
      </c>
      <c r="P863" s="79" t="n">
        <v>0.609441919238434</v>
      </c>
      <c r="Q863" s="78" t="n">
        <v>0.246961939423829</v>
      </c>
      <c r="R863" s="78" t="n">
        <v>0.149891736487722</v>
      </c>
      <c r="S863" s="79" t="n">
        <v>0.606942660222966</v>
      </c>
      <c r="T863" s="78" t="n">
        <v>0.242892602795846</v>
      </c>
      <c r="U863" s="78" t="n">
        <v>0.160718930751214</v>
      </c>
      <c r="V863" s="79" t="n">
        <v>0.661687218553543</v>
      </c>
    </row>
    <row r="864" customFormat="false" ht="26.8" hidden="false" customHeight="false" outlineLevel="0" collapsed="false">
      <c r="A864" s="56" t="n">
        <v>1201</v>
      </c>
      <c r="B864" s="78" t="n">
        <v>0.154998987462593</v>
      </c>
      <c r="C864" s="78" t="n">
        <v>0.257717960516639</v>
      </c>
      <c r="D864" s="79" t="n">
        <v>0.601428736871392</v>
      </c>
      <c r="E864" s="78" t="n">
        <v>0.255804976517402</v>
      </c>
      <c r="F864" s="78" t="n">
        <v>0.154375001522499</v>
      </c>
      <c r="G864" s="79" t="n">
        <v>0.603487092488198</v>
      </c>
      <c r="H864" s="78" t="n">
        <v>0.160225244417934</v>
      </c>
      <c r="I864" s="78" t="n">
        <v>0.258350833149226</v>
      </c>
      <c r="J864" s="79" t="n">
        <v>0.620184740512861</v>
      </c>
      <c r="K864" s="78" t="n">
        <v>0.249273727935418</v>
      </c>
      <c r="L864" s="78" t="n">
        <v>0.147617984089135</v>
      </c>
      <c r="M864" s="79" t="n">
        <v>0.592192307275078</v>
      </c>
      <c r="N864" s="78" t="n">
        <v>0.147764221959277</v>
      </c>
      <c r="O864" s="78" t="n">
        <v>0.243664597729728</v>
      </c>
      <c r="P864" s="79" t="n">
        <v>0.606424664625171</v>
      </c>
      <c r="Q864" s="78" t="n">
        <v>0.246867719148114</v>
      </c>
      <c r="R864" s="78" t="n">
        <v>0.149107870699938</v>
      </c>
      <c r="S864" s="79" t="n">
        <v>0.603999061580332</v>
      </c>
      <c r="T864" s="78" t="n">
        <v>0.242799055155527</v>
      </c>
      <c r="U864" s="78" t="n">
        <v>0.159931762762367</v>
      </c>
      <c r="V864" s="79" t="n">
        <v>0.658700103507083</v>
      </c>
    </row>
    <row r="865" customFormat="false" ht="26.8" hidden="false" customHeight="false" outlineLevel="0" collapsed="false">
      <c r="A865" s="56" t="n">
        <v>1202</v>
      </c>
      <c r="B865" s="78" t="n">
        <v>0.154174946174164</v>
      </c>
      <c r="C865" s="78" t="n">
        <v>0.257481114293703</v>
      </c>
      <c r="D865" s="79" t="n">
        <v>0.598781571211859</v>
      </c>
      <c r="E865" s="78" t="n">
        <v>0.255557285465478</v>
      </c>
      <c r="F865" s="78" t="n">
        <v>0.153590132694921</v>
      </c>
      <c r="G865" s="79" t="n">
        <v>0.601000798764819</v>
      </c>
      <c r="H865" s="78" t="n">
        <v>0.15929367826763</v>
      </c>
      <c r="I865" s="78" t="n">
        <v>0.258189170831959</v>
      </c>
      <c r="J865" s="79" t="n">
        <v>0.616964986387077</v>
      </c>
      <c r="K865" s="78" t="n">
        <v>0.249042052328077</v>
      </c>
      <c r="L865" s="78" t="n">
        <v>0.146808026333527</v>
      </c>
      <c r="M865" s="79" t="n">
        <v>0.589490911117808</v>
      </c>
      <c r="N865" s="78" t="n">
        <v>0.146936762826054</v>
      </c>
      <c r="O865" s="78" t="n">
        <v>0.243507637131111</v>
      </c>
      <c r="P865" s="79" t="n">
        <v>0.603417472064499</v>
      </c>
      <c r="Q865" s="78" t="n">
        <v>0.246706280887539</v>
      </c>
      <c r="R865" s="78" t="n">
        <v>0.148326569342568</v>
      </c>
      <c r="S865" s="79" t="n">
        <v>0.601227373737526</v>
      </c>
      <c r="T865" s="78" t="n">
        <v>0.242661744357751</v>
      </c>
      <c r="U865" s="78" t="n">
        <v>0.159077213725184</v>
      </c>
      <c r="V865" s="79" t="n">
        <v>0.655551266006973</v>
      </c>
    </row>
    <row r="866" customFormat="false" ht="26.8" hidden="false" customHeight="false" outlineLevel="0" collapsed="false">
      <c r="A866" s="56" t="n">
        <v>1203</v>
      </c>
      <c r="B866" s="78" t="n">
        <v>0.153484087392967</v>
      </c>
      <c r="C866" s="78" t="n">
        <v>0.257469241607984</v>
      </c>
      <c r="D866" s="79" t="n">
        <v>0.596125915602211</v>
      </c>
      <c r="E866" s="78" t="n">
        <v>0.255528200220056</v>
      </c>
      <c r="F866" s="78" t="n">
        <v>0.152895170316411</v>
      </c>
      <c r="G866" s="79" t="n">
        <v>0.598349497960462</v>
      </c>
      <c r="H866" s="78" t="n">
        <v>0.158548035026773</v>
      </c>
      <c r="I866" s="78" t="n">
        <v>0.258180111962731</v>
      </c>
      <c r="J866" s="79" t="n">
        <v>0.614098560192971</v>
      </c>
      <c r="K866" s="78" t="n">
        <v>0.249048985371406</v>
      </c>
      <c r="L866" s="78" t="n">
        <v>0.146103098627362</v>
      </c>
      <c r="M866" s="79" t="n">
        <v>0.586644022698905</v>
      </c>
      <c r="N866" s="78" t="n">
        <v>0.146226989274754</v>
      </c>
      <c r="O866" s="78" t="n">
        <v>0.243519163698357</v>
      </c>
      <c r="P866" s="79" t="n">
        <v>0.60047425859216</v>
      </c>
      <c r="Q866" s="78" t="n">
        <v>0.246703998884925</v>
      </c>
      <c r="R866" s="78" t="n">
        <v>0.147640244048808</v>
      </c>
      <c r="S866" s="79" t="n">
        <v>0.598450956271992</v>
      </c>
      <c r="T866" s="78" t="n">
        <v>0.242673644350667</v>
      </c>
      <c r="U866" s="78" t="n">
        <v>0.158406142321937</v>
      </c>
      <c r="V866" s="79" t="n">
        <v>0.652753795105321</v>
      </c>
    </row>
    <row r="867" customFormat="false" ht="26.8" hidden="false" customHeight="false" outlineLevel="0" collapsed="false">
      <c r="A867" s="56" t="n">
        <v>1204</v>
      </c>
      <c r="B867" s="78" t="n">
        <v>0.152838954981847</v>
      </c>
      <c r="C867" s="78" t="n">
        <v>0.25753635338496</v>
      </c>
      <c r="D867" s="79" t="n">
        <v>0.59346555534001</v>
      </c>
      <c r="E867" s="78" t="n">
        <v>0.255534601751234</v>
      </c>
      <c r="F867" s="78" t="n">
        <v>0.152241630180613</v>
      </c>
      <c r="G867" s="79" t="n">
        <v>0.595776967726749</v>
      </c>
      <c r="H867" s="78" t="n">
        <v>0.157886041640193</v>
      </c>
      <c r="I867" s="78" t="n">
        <v>0.258186425182822</v>
      </c>
      <c r="J867" s="79" t="n">
        <v>0.611519531007079</v>
      </c>
      <c r="K867" s="78" t="n">
        <v>0.249067758031827</v>
      </c>
      <c r="L867" s="78" t="n">
        <v>0.145396459572087</v>
      </c>
      <c r="M867" s="79" t="n">
        <v>0.58376267053204</v>
      </c>
      <c r="N867" s="78" t="n">
        <v>0.145569395638337</v>
      </c>
      <c r="O867" s="78" t="n">
        <v>0.243569277469906</v>
      </c>
      <c r="P867" s="79" t="n">
        <v>0.597650890746363</v>
      </c>
      <c r="Q867" s="78" t="n">
        <v>0.246724818075718</v>
      </c>
      <c r="R867" s="78" t="n">
        <v>0.146983747256099</v>
      </c>
      <c r="S867" s="79" t="n">
        <v>0.595739611452425</v>
      </c>
      <c r="T867" s="78" t="n">
        <v>0.242685003883523</v>
      </c>
      <c r="U867" s="78" t="n">
        <v>0.157767100002854</v>
      </c>
      <c r="V867" s="79" t="n">
        <v>0.650090024015551</v>
      </c>
    </row>
    <row r="868" customFormat="false" ht="26.8" hidden="false" customHeight="false" outlineLevel="0" collapsed="false">
      <c r="A868" s="56" t="n">
        <v>1205</v>
      </c>
      <c r="B868" s="78" t="n">
        <v>0.152302002234467</v>
      </c>
      <c r="C868" s="78" t="n">
        <v>0.257728163366955</v>
      </c>
      <c r="D868" s="79" t="n">
        <v>0.590940470939601</v>
      </c>
      <c r="E868" s="78" t="n">
        <v>0.255708085902548</v>
      </c>
      <c r="F868" s="78" t="n">
        <v>0.15168021241415</v>
      </c>
      <c r="G868" s="79" t="n">
        <v>0.593177223468625</v>
      </c>
      <c r="H868" s="78" t="n">
        <v>0.15731588983592</v>
      </c>
      <c r="I868" s="78" t="n">
        <v>0.258376537910165</v>
      </c>
      <c r="J868" s="79" t="n">
        <v>0.608862906471087</v>
      </c>
      <c r="K868" s="78" t="n">
        <v>0.249274890185535</v>
      </c>
      <c r="L868" s="78" t="n">
        <v>0.144828790351681</v>
      </c>
      <c r="M868" s="79" t="n">
        <v>0.581000317536537</v>
      </c>
      <c r="N868" s="78" t="n">
        <v>0.144995069551793</v>
      </c>
      <c r="O868" s="78" t="n">
        <v>0.24378135346404</v>
      </c>
      <c r="P868" s="79" t="n">
        <v>0.594775061716033</v>
      </c>
      <c r="Q868" s="78" t="n">
        <v>0.246925954190937</v>
      </c>
      <c r="R868" s="78" t="n">
        <v>0.146413511287853</v>
      </c>
      <c r="S868" s="79" t="n">
        <v>0.592945005589155</v>
      </c>
      <c r="T868" s="78" t="n">
        <v>0.242889789613736</v>
      </c>
      <c r="U868" s="78" t="n">
        <v>0.157247765517768</v>
      </c>
      <c r="V868" s="79" t="n">
        <v>0.647403770112515</v>
      </c>
    </row>
    <row r="869" customFormat="false" ht="26.8" hidden="false" customHeight="false" outlineLevel="0" collapsed="false">
      <c r="A869" s="56" t="n">
        <v>1206</v>
      </c>
      <c r="B869" s="78" t="n">
        <v>0.151854974557297</v>
      </c>
      <c r="C869" s="78" t="n">
        <v>0.258044513380293</v>
      </c>
      <c r="D869" s="79" t="n">
        <v>0.588483640159793</v>
      </c>
      <c r="E869" s="78" t="n">
        <v>0.256037573468211</v>
      </c>
      <c r="F869" s="78" t="n">
        <v>0.151167458021759</v>
      </c>
      <c r="G869" s="79" t="n">
        <v>0.59041122743857</v>
      </c>
      <c r="H869" s="78" t="n">
        <v>0.156836217803341</v>
      </c>
      <c r="I869" s="78" t="n">
        <v>0.258669140615052</v>
      </c>
      <c r="J869" s="79" t="n">
        <v>0.606319785307296</v>
      </c>
      <c r="K869" s="78" t="n">
        <v>0.249701972243422</v>
      </c>
      <c r="L869" s="78" t="n">
        <v>0.144368031118144</v>
      </c>
      <c r="M869" s="79" t="n">
        <v>0.578161357001244</v>
      </c>
      <c r="N869" s="78" t="n">
        <v>0.14450441343434</v>
      </c>
      <c r="O869" s="78" t="n">
        <v>0.24414243869412</v>
      </c>
      <c r="P869" s="79" t="n">
        <v>0.591885680372784</v>
      </c>
      <c r="Q869" s="78" t="n">
        <v>0.247248049961671</v>
      </c>
      <c r="R869" s="78" t="n">
        <v>0.145913896032598</v>
      </c>
      <c r="S869" s="79" t="n">
        <v>0.59015185784162</v>
      </c>
      <c r="T869" s="78" t="n">
        <v>0.243222357808676</v>
      </c>
      <c r="U869" s="78" t="n">
        <v>0.156879473178939</v>
      </c>
      <c r="V869" s="79" t="n">
        <v>0.645004326873371</v>
      </c>
    </row>
    <row r="870" customFormat="false" ht="26.8" hidden="false" customHeight="false" outlineLevel="0" collapsed="false">
      <c r="A870" s="56" t="n">
        <v>1207</v>
      </c>
      <c r="B870" s="78" t="n">
        <v>0.151471012788115</v>
      </c>
      <c r="C870" s="78" t="n">
        <v>0.258422110460147</v>
      </c>
      <c r="D870" s="79" t="n">
        <v>0.586137976036203</v>
      </c>
      <c r="E870" s="78" t="n">
        <v>0.25642626542283</v>
      </c>
      <c r="F870" s="78" t="n">
        <v>0.1507366454902</v>
      </c>
      <c r="G870" s="79" t="n">
        <v>0.587836215770039</v>
      </c>
      <c r="H870" s="78" t="n">
        <v>0.15642462982476</v>
      </c>
      <c r="I870" s="78" t="n">
        <v>0.259067176305861</v>
      </c>
      <c r="J870" s="79" t="n">
        <v>0.603799493456789</v>
      </c>
      <c r="K870" s="78" t="n">
        <v>0.250137539463872</v>
      </c>
      <c r="L870" s="78" t="n">
        <v>0.143931761935464</v>
      </c>
      <c r="M870" s="79" t="n">
        <v>0.575410481145523</v>
      </c>
      <c r="N870" s="78" t="n">
        <v>0.144041114093649</v>
      </c>
      <c r="O870" s="78" t="n">
        <v>0.24452849703691</v>
      </c>
      <c r="P870" s="79" t="n">
        <v>0.589056555121701</v>
      </c>
      <c r="Q870" s="78" t="n">
        <v>0.247641469538502</v>
      </c>
      <c r="R870" s="78" t="n">
        <v>0.145474052847312</v>
      </c>
      <c r="S870" s="79" t="n">
        <v>0.587438174706416</v>
      </c>
      <c r="T870" s="78" t="n">
        <v>0.243630298223947</v>
      </c>
      <c r="U870" s="78" t="n">
        <v>0.156525545669776</v>
      </c>
      <c r="V870" s="79" t="n">
        <v>0.642471592453155</v>
      </c>
    </row>
    <row r="871" customFormat="false" ht="26.8" hidden="false" customHeight="false" outlineLevel="0" collapsed="false">
      <c r="A871" s="56" t="n">
        <v>1208</v>
      </c>
      <c r="B871" s="78" t="n">
        <v>0.151211769438053</v>
      </c>
      <c r="C871" s="78" t="n">
        <v>0.258939127999279</v>
      </c>
      <c r="D871" s="79" t="n">
        <v>0.583966473535332</v>
      </c>
      <c r="E871" s="78" t="n">
        <v>0.256963527881062</v>
      </c>
      <c r="F871" s="78" t="n">
        <v>0.150433209253377</v>
      </c>
      <c r="G871" s="79" t="n">
        <v>0.585426307359099</v>
      </c>
      <c r="H871" s="78" t="n">
        <v>0.156133263869368</v>
      </c>
      <c r="I871" s="78" t="n">
        <v>0.259679642297604</v>
      </c>
      <c r="J871" s="79" t="n">
        <v>0.601253384700956</v>
      </c>
      <c r="K871" s="78" t="n">
        <v>0.250722294949318</v>
      </c>
      <c r="L871" s="78" t="n">
        <v>0.143587869422249</v>
      </c>
      <c r="M871" s="79" t="n">
        <v>0.572696853509875</v>
      </c>
      <c r="N871" s="78" t="n">
        <v>0.143643625288506</v>
      </c>
      <c r="O871" s="78" t="n">
        <v>0.245046839400652</v>
      </c>
      <c r="P871" s="79" t="n">
        <v>0.586188443155754</v>
      </c>
      <c r="Q871" s="78" t="n">
        <v>0.248231239167921</v>
      </c>
      <c r="R871" s="78" t="n">
        <v>0.145135270871611</v>
      </c>
      <c r="S871" s="79" t="n">
        <v>0.584677703572319</v>
      </c>
      <c r="T871" s="78" t="n">
        <v>0.244229704958386</v>
      </c>
      <c r="U871" s="78" t="n">
        <v>0.156228950442595</v>
      </c>
      <c r="V871" s="79" t="n">
        <v>0.639680379867037</v>
      </c>
    </row>
    <row r="872" customFormat="false" ht="26.8" hidden="false" customHeight="false" outlineLevel="0" collapsed="false">
      <c r="A872" s="56" t="n">
        <v>1209</v>
      </c>
      <c r="B872" s="78" t="n">
        <v>0.150914912130948</v>
      </c>
      <c r="C872" s="78" t="n">
        <v>0.259436484775649</v>
      </c>
      <c r="D872" s="79" t="n">
        <v>0.581702732603139</v>
      </c>
      <c r="E872" s="78" t="n">
        <v>0.257474613504899</v>
      </c>
      <c r="F872" s="78" t="n">
        <v>0.1500999483552</v>
      </c>
      <c r="G872" s="79" t="n">
        <v>0.582969894825552</v>
      </c>
      <c r="H872" s="78" t="n">
        <v>0.155824746268032</v>
      </c>
      <c r="I872" s="78" t="n">
        <v>0.260220213943098</v>
      </c>
      <c r="J872" s="79" t="n">
        <v>0.598818761643574</v>
      </c>
      <c r="K872" s="78" t="n">
        <v>0.251235408540792</v>
      </c>
      <c r="L872" s="78" t="n">
        <v>0.143246818650687</v>
      </c>
      <c r="M872" s="79" t="n">
        <v>0.570169704512125</v>
      </c>
      <c r="N872" s="78" t="n">
        <v>0.143267865646365</v>
      </c>
      <c r="O872" s="78" t="n">
        <v>0.24554942204667</v>
      </c>
      <c r="P872" s="79" t="n">
        <v>0.583458370425873</v>
      </c>
      <c r="Q872" s="78" t="n">
        <v>0.248752348249881</v>
      </c>
      <c r="R872" s="78" t="n">
        <v>0.144768102877183</v>
      </c>
      <c r="S872" s="79" t="n">
        <v>0.581976829146383</v>
      </c>
      <c r="T872" s="78" t="n">
        <v>0.244768683886042</v>
      </c>
      <c r="U872" s="78" t="n">
        <v>0.155957904876108</v>
      </c>
      <c r="V872" s="79" t="n">
        <v>0.637164454210648</v>
      </c>
    </row>
    <row r="873" customFormat="false" ht="26.8" hidden="false" customHeight="false" outlineLevel="0" collapsed="false">
      <c r="A873" s="56" t="n">
        <v>1210</v>
      </c>
      <c r="B873" s="78" t="n">
        <v>0.150645410224938</v>
      </c>
      <c r="C873" s="78" t="n">
        <v>0.259996672607378</v>
      </c>
      <c r="D873" s="79" t="n">
        <v>0.579412839072859</v>
      </c>
      <c r="E873" s="78" t="n">
        <v>0.258046085664187</v>
      </c>
      <c r="F873" s="78" t="n">
        <v>0.149771515518102</v>
      </c>
      <c r="G873" s="79" t="n">
        <v>0.580406074103408</v>
      </c>
      <c r="H873" s="78" t="n">
        <v>0.155554598703138</v>
      </c>
      <c r="I873" s="78" t="n">
        <v>0.260829898264923</v>
      </c>
      <c r="J873" s="79" t="n">
        <v>0.596383312411302</v>
      </c>
      <c r="K873" s="78" t="n">
        <v>0.251779449981637</v>
      </c>
      <c r="L873" s="78" t="n">
        <v>0.142917605989209</v>
      </c>
      <c r="M873" s="79" t="n">
        <v>0.567630146144303</v>
      </c>
      <c r="N873" s="78" t="n">
        <v>0.142898585979196</v>
      </c>
      <c r="O873" s="78" t="n">
        <v>0.246078075273664</v>
      </c>
      <c r="P873" s="79" t="n">
        <v>0.580704257460881</v>
      </c>
      <c r="Q873" s="78" t="n">
        <v>0.249286481652133</v>
      </c>
      <c r="R873" s="78" t="n">
        <v>0.144429564462629</v>
      </c>
      <c r="S873" s="79" t="n">
        <v>0.579371827567343</v>
      </c>
      <c r="T873" s="78" t="n">
        <v>0.245366843102879</v>
      </c>
      <c r="U873" s="78" t="n">
        <v>0.155728928154106</v>
      </c>
      <c r="V873" s="79" t="n">
        <v>0.63467796294225</v>
      </c>
    </row>
    <row r="874" customFormat="false" ht="26.8" hidden="false" customHeight="false" outlineLevel="0" collapsed="false">
      <c r="A874" s="56" t="n">
        <v>1211</v>
      </c>
      <c r="B874" s="78" t="n">
        <v>0.150399915935629</v>
      </c>
      <c r="C874" s="78" t="n">
        <v>0.260558437883162</v>
      </c>
      <c r="D874" s="79" t="n">
        <v>0.577221436993227</v>
      </c>
      <c r="E874" s="78" t="n">
        <v>0.258632678564638</v>
      </c>
      <c r="F874" s="78" t="n">
        <v>0.149504184723859</v>
      </c>
      <c r="G874" s="79" t="n">
        <v>0.578056050587184</v>
      </c>
      <c r="H874" s="78" t="n">
        <v>0.155305906975684</v>
      </c>
      <c r="I874" s="78" t="n">
        <v>0.261408962967595</v>
      </c>
      <c r="J874" s="79" t="n">
        <v>0.59411087214686</v>
      </c>
      <c r="K874" s="78" t="n">
        <v>0.252326295859645</v>
      </c>
      <c r="L874" s="78" t="n">
        <v>0.142631644936184</v>
      </c>
      <c r="M874" s="79" t="n">
        <v>0.56526666969154</v>
      </c>
      <c r="N874" s="78" t="n">
        <v>0.142593351545139</v>
      </c>
      <c r="O874" s="78" t="n">
        <v>0.246629329484222</v>
      </c>
      <c r="P874" s="79" t="n">
        <v>0.578168670544356</v>
      </c>
      <c r="Q874" s="78" t="n">
        <v>0.249855311317024</v>
      </c>
      <c r="R874" s="78" t="n">
        <v>0.144113113566356</v>
      </c>
      <c r="S874" s="79" t="n">
        <v>0.576786272049671</v>
      </c>
      <c r="T874" s="78" t="n">
        <v>0.24595549389517</v>
      </c>
      <c r="U874" s="78" t="n">
        <v>0.155543905273365</v>
      </c>
      <c r="V874" s="79" t="n">
        <v>0.632406712328452</v>
      </c>
    </row>
    <row r="875" customFormat="false" ht="26.8" hidden="false" customHeight="false" outlineLevel="0" collapsed="false">
      <c r="A875" s="56" t="n">
        <v>1212</v>
      </c>
      <c r="B875" s="78" t="n">
        <v>0.150170534890148</v>
      </c>
      <c r="C875" s="78" t="n">
        <v>0.261152637408912</v>
      </c>
      <c r="D875" s="79" t="n">
        <v>0.575029746511853</v>
      </c>
      <c r="E875" s="78" t="n">
        <v>0.259278648876843</v>
      </c>
      <c r="F875" s="78" t="n">
        <v>0.149293591988477</v>
      </c>
      <c r="G875" s="79" t="n">
        <v>0.575803648450017</v>
      </c>
      <c r="H875" s="78" t="n">
        <v>0.155089005860847</v>
      </c>
      <c r="I875" s="78" t="n">
        <v>0.261987215299277</v>
      </c>
      <c r="J875" s="79" t="n">
        <v>0.591971656646236</v>
      </c>
      <c r="K875" s="78" t="n">
        <v>0.252880625013498</v>
      </c>
      <c r="L875" s="78" t="n">
        <v>0.142407386432037</v>
      </c>
      <c r="M875" s="79" t="n">
        <v>0.563140756332898</v>
      </c>
      <c r="N875" s="78" t="n">
        <v>0.142375897414681</v>
      </c>
      <c r="O875" s="78" t="n">
        <v>0.247266299701973</v>
      </c>
      <c r="P875" s="79" t="n">
        <v>0.575799846506721</v>
      </c>
      <c r="Q875" s="78" t="n">
        <v>0.250490545937597</v>
      </c>
      <c r="R875" s="78" t="n">
        <v>0.143765795092024</v>
      </c>
      <c r="S875" s="79" t="n">
        <v>0.57393701049236</v>
      </c>
      <c r="T875" s="78" t="n">
        <v>0.246587258751095</v>
      </c>
      <c r="U875" s="78" t="n">
        <v>0.155434431695712</v>
      </c>
      <c r="V875" s="79" t="n">
        <v>0.630342510326568</v>
      </c>
    </row>
    <row r="876" customFormat="false" ht="26.8" hidden="false" customHeight="false" outlineLevel="0" collapsed="false">
      <c r="A876" s="56" t="n">
        <v>1213</v>
      </c>
      <c r="B876" s="78" t="n">
        <v>0.149936589258688</v>
      </c>
      <c r="C876" s="78" t="n">
        <v>0.261749275503586</v>
      </c>
      <c r="D876" s="79" t="n">
        <v>0.572825231207314</v>
      </c>
      <c r="E876" s="78" t="n">
        <v>0.259888077977287</v>
      </c>
      <c r="F876" s="78" t="n">
        <v>0.149084178351197</v>
      </c>
      <c r="G876" s="79" t="n">
        <v>0.573647623667548</v>
      </c>
      <c r="H876" s="78" t="n">
        <v>0.154877013877745</v>
      </c>
      <c r="I876" s="78" t="n">
        <v>0.262546900079351</v>
      </c>
      <c r="J876" s="79" t="n">
        <v>0.589902275863609</v>
      </c>
      <c r="K876" s="78" t="n">
        <v>0.253391500952046</v>
      </c>
      <c r="L876" s="78" t="n">
        <v>0.142183020398409</v>
      </c>
      <c r="M876" s="79" t="n">
        <v>0.561119926533438</v>
      </c>
      <c r="N876" s="78" t="n">
        <v>0.142147478075916</v>
      </c>
      <c r="O876" s="78" t="n">
        <v>0.247852213272717</v>
      </c>
      <c r="P876" s="79" t="n">
        <v>0.573517081808376</v>
      </c>
      <c r="Q876" s="78" t="n">
        <v>0.251068278209003</v>
      </c>
      <c r="R876" s="78" t="n">
        <v>0.143484215013165</v>
      </c>
      <c r="S876" s="79" t="n">
        <v>0.571494798294353</v>
      </c>
      <c r="T876" s="78" t="n">
        <v>0.247152687493644</v>
      </c>
      <c r="U876" s="78" t="n">
        <v>0.155319292300969</v>
      </c>
      <c r="V876" s="79" t="n">
        <v>0.628434567619107</v>
      </c>
    </row>
    <row r="877" customFormat="false" ht="26.8" hidden="false" customHeight="false" outlineLevel="0" collapsed="false">
      <c r="A877" s="56" t="n">
        <v>1214</v>
      </c>
      <c r="B877" s="78" t="n">
        <v>0.149706433719363</v>
      </c>
      <c r="C877" s="78" t="n">
        <v>0.262252697792213</v>
      </c>
      <c r="D877" s="79" t="n">
        <v>0.570848021696913</v>
      </c>
      <c r="E877" s="78" t="n">
        <v>0.260404787612416</v>
      </c>
      <c r="F877" s="78" t="n">
        <v>0.148812145619079</v>
      </c>
      <c r="G877" s="79" t="n">
        <v>0.571464706864645</v>
      </c>
      <c r="H877" s="78" t="n">
        <v>0.154622263398132</v>
      </c>
      <c r="I877" s="78" t="n">
        <v>0.263054815088062</v>
      </c>
      <c r="J877" s="79" t="n">
        <v>0.587794841719088</v>
      </c>
      <c r="K877" s="78" t="n">
        <v>0.253863136005212</v>
      </c>
      <c r="L877" s="78" t="n">
        <v>0.141921804535144</v>
      </c>
      <c r="M877" s="79" t="n">
        <v>0.559048496636512</v>
      </c>
      <c r="N877" s="78" t="n">
        <v>0.141878102585588</v>
      </c>
      <c r="O877" s="78" t="n">
        <v>0.248343767863396</v>
      </c>
      <c r="P877" s="79" t="n">
        <v>0.571297213560958</v>
      </c>
      <c r="Q877" s="78" t="n">
        <v>0.251572751482781</v>
      </c>
      <c r="R877" s="78" t="n">
        <v>0.143232902082734</v>
      </c>
      <c r="S877" s="79" t="n">
        <v>0.569349825203695</v>
      </c>
      <c r="T877" s="78" t="n">
        <v>0.247632848324058</v>
      </c>
      <c r="U877" s="78" t="n">
        <v>0.155114768504516</v>
      </c>
      <c r="V877" s="79" t="n">
        <v>0.626390115666438</v>
      </c>
    </row>
    <row r="878" customFormat="false" ht="26.8" hidden="false" customHeight="false" outlineLevel="0" collapsed="false">
      <c r="A878" s="56" t="n">
        <v>1215</v>
      </c>
      <c r="B878" s="78" t="n">
        <v>0.149543318616862</v>
      </c>
      <c r="C878" s="78" t="n">
        <v>0.262788271096666</v>
      </c>
      <c r="D878" s="79" t="n">
        <v>0.569063900731905</v>
      </c>
      <c r="E878" s="78" t="n">
        <v>0.260960365632089</v>
      </c>
      <c r="F878" s="78" t="n">
        <v>0.148577671524753</v>
      </c>
      <c r="G878" s="79" t="n">
        <v>0.569349568333386</v>
      </c>
      <c r="H878" s="78" t="n">
        <v>0.154416561679113</v>
      </c>
      <c r="I878" s="78" t="n">
        <v>0.263603652586078</v>
      </c>
      <c r="J878" s="79" t="n">
        <v>0.585790675372715</v>
      </c>
      <c r="K878" s="78" t="n">
        <v>0.254397094702587</v>
      </c>
      <c r="L878" s="78" t="n">
        <v>0.141691341667265</v>
      </c>
      <c r="M878" s="79" t="n">
        <v>0.556969181715361</v>
      </c>
      <c r="N878" s="78" t="n">
        <v>0.141658901984253</v>
      </c>
      <c r="O878" s="78" t="n">
        <v>0.248855771813035</v>
      </c>
      <c r="P878" s="79" t="n">
        <v>0.569240974208472</v>
      </c>
      <c r="Q878" s="78" t="n">
        <v>0.252133464434302</v>
      </c>
      <c r="R878" s="78" t="n">
        <v>0.143077719209595</v>
      </c>
      <c r="S878" s="79" t="n">
        <v>0.567468184085007</v>
      </c>
      <c r="T878" s="78" t="n">
        <v>0.248117899591367</v>
      </c>
      <c r="U878" s="78" t="n">
        <v>0.154946149950596</v>
      </c>
      <c r="V878" s="79" t="n">
        <v>0.624485981083113</v>
      </c>
    </row>
    <row r="879" customFormat="false" ht="26.8" hidden="false" customHeight="false" outlineLevel="0" collapsed="false">
      <c r="A879" s="56" t="n">
        <v>1216</v>
      </c>
      <c r="B879" s="78" t="n">
        <v>0.149258715862071</v>
      </c>
      <c r="C879" s="78" t="n">
        <v>0.263156917112422</v>
      </c>
      <c r="D879" s="79" t="n">
        <v>0.567185227353559</v>
      </c>
      <c r="E879" s="78" t="n">
        <v>0.261336466340339</v>
      </c>
      <c r="F879" s="78" t="n">
        <v>0.148267650254944</v>
      </c>
      <c r="G879" s="79" t="n">
        <v>0.567343900877018</v>
      </c>
      <c r="H879" s="78" t="n">
        <v>0.154088392800121</v>
      </c>
      <c r="I879" s="78" t="n">
        <v>0.263972905386134</v>
      </c>
      <c r="J879" s="79" t="n">
        <v>0.583728063206804</v>
      </c>
      <c r="K879" s="78" t="n">
        <v>0.254751194203036</v>
      </c>
      <c r="L879" s="78" t="n">
        <v>0.141380358720341</v>
      </c>
      <c r="M879" s="79" t="n">
        <v>0.554974272692362</v>
      </c>
      <c r="N879" s="78" t="n">
        <v>0.141327542771656</v>
      </c>
      <c r="O879" s="78" t="n">
        <v>0.249211860160364</v>
      </c>
      <c r="P879" s="79" t="n">
        <v>0.567097981134261</v>
      </c>
      <c r="Q879" s="78" t="n">
        <v>0.252483407878605</v>
      </c>
      <c r="R879" s="78" t="n">
        <v>0.142787972255922</v>
      </c>
      <c r="S879" s="79" t="n">
        <v>0.565534081845786</v>
      </c>
      <c r="T879" s="78" t="n">
        <v>0.24846831957131</v>
      </c>
      <c r="U879" s="78" t="n">
        <v>0.154636608511316</v>
      </c>
      <c r="V879" s="79" t="n">
        <v>0.622359457246363</v>
      </c>
    </row>
    <row r="880" customFormat="false" ht="26.8" hidden="false" customHeight="false" outlineLevel="0" collapsed="false">
      <c r="A880" s="56" t="n">
        <v>1217</v>
      </c>
      <c r="B880" s="78" t="n">
        <v>0.148931561878488</v>
      </c>
      <c r="C880" s="78" t="n">
        <v>0.263414344454988</v>
      </c>
      <c r="D880" s="79" t="n">
        <v>0.565388958549814</v>
      </c>
      <c r="E880" s="78" t="n">
        <v>0.261585381720551</v>
      </c>
      <c r="F880" s="78" t="n">
        <v>0.147864220519457</v>
      </c>
      <c r="G880" s="79" t="n">
        <v>0.565261787745534</v>
      </c>
      <c r="H880" s="78" t="n">
        <v>0.153678566761712</v>
      </c>
      <c r="I880" s="78" t="n">
        <v>0.264272170598552</v>
      </c>
      <c r="J880" s="79" t="n">
        <v>0.581516269434062</v>
      </c>
      <c r="K880" s="78" t="n">
        <v>0.255002615294872</v>
      </c>
      <c r="L880" s="78" t="n">
        <v>0.141020129307686</v>
      </c>
      <c r="M880" s="79" t="n">
        <v>0.55301444318372</v>
      </c>
      <c r="N880" s="78" t="n">
        <v>0.140914525000443</v>
      </c>
      <c r="O880" s="78" t="n">
        <v>0.249449696785921</v>
      </c>
      <c r="P880" s="79" t="n">
        <v>0.56490156859712</v>
      </c>
      <c r="Q880" s="78" t="n">
        <v>0.252678180934572</v>
      </c>
      <c r="R880" s="78" t="n">
        <v>0.14251402490528</v>
      </c>
      <c r="S880" s="79" t="n">
        <v>0.564013973735953</v>
      </c>
      <c r="T880" s="78" t="n">
        <v>0.24869564425542</v>
      </c>
      <c r="U880" s="78" t="n">
        <v>0.154177331972064</v>
      </c>
      <c r="V880" s="79" t="n">
        <v>0.619943837109257</v>
      </c>
    </row>
    <row r="881" customFormat="false" ht="26.8" hidden="false" customHeight="false" outlineLevel="0" collapsed="false">
      <c r="A881" s="56" t="n">
        <v>1218</v>
      </c>
      <c r="B881" s="78" t="n">
        <v>0.148569059647262</v>
      </c>
      <c r="C881" s="78" t="n">
        <v>0.26363151200713</v>
      </c>
      <c r="D881" s="79" t="n">
        <v>0.563548183281079</v>
      </c>
      <c r="E881" s="78" t="n">
        <v>0.261789329665936</v>
      </c>
      <c r="F881" s="78" t="n">
        <v>0.147493586932966</v>
      </c>
      <c r="G881" s="79" t="n">
        <v>0.563405648049826</v>
      </c>
      <c r="H881" s="78" t="n">
        <v>0.153267252714846</v>
      </c>
      <c r="I881" s="78" t="n">
        <v>0.264468996551071</v>
      </c>
      <c r="J881" s="79" t="n">
        <v>0.57952824230287</v>
      </c>
      <c r="K881" s="78" t="n">
        <v>0.255205543007207</v>
      </c>
      <c r="L881" s="78" t="n">
        <v>0.140641914429437</v>
      </c>
      <c r="M881" s="79" t="n">
        <v>0.551092710495968</v>
      </c>
      <c r="N881" s="78" t="n">
        <v>0.140512749773388</v>
      </c>
      <c r="O881" s="78" t="n">
        <v>0.24964399412635</v>
      </c>
      <c r="P881" s="79" t="n">
        <v>0.562852514297908</v>
      </c>
      <c r="Q881" s="78" t="n">
        <v>0.252878558292757</v>
      </c>
      <c r="R881" s="78" t="n">
        <v>0.142132598412142</v>
      </c>
      <c r="S881" s="79" t="n">
        <v>0.56205871850786</v>
      </c>
      <c r="T881" s="78" t="n">
        <v>0.248912117127854</v>
      </c>
      <c r="U881" s="78" t="n">
        <v>0.153791303283858</v>
      </c>
      <c r="V881" s="79" t="n">
        <v>0.617853823503752</v>
      </c>
    </row>
    <row r="882" customFormat="false" ht="26.8" hidden="false" customHeight="false" outlineLevel="0" collapsed="false">
      <c r="A882" s="56" t="n">
        <v>1219</v>
      </c>
      <c r="B882" s="78" t="n">
        <v>0.148127562509273</v>
      </c>
      <c r="C882" s="78" t="n">
        <v>0.263769771309252</v>
      </c>
      <c r="D882" s="79" t="n">
        <v>0.561578992824026</v>
      </c>
      <c r="E882" s="78" t="n">
        <v>0.261910814789723</v>
      </c>
      <c r="F882" s="78" t="n">
        <v>0.14714036743404</v>
      </c>
      <c r="G882" s="79" t="n">
        <v>0.561795691988408</v>
      </c>
      <c r="H882" s="78" t="n">
        <v>0.152789894772249</v>
      </c>
      <c r="I882" s="78" t="n">
        <v>0.264524709040037</v>
      </c>
      <c r="J882" s="79" t="n">
        <v>0.577601598454548</v>
      </c>
      <c r="K882" s="78" t="n">
        <v>0.255323451785292</v>
      </c>
      <c r="L882" s="78" t="n">
        <v>0.140231992545588</v>
      </c>
      <c r="M882" s="79" t="n">
        <v>0.54923271468033</v>
      </c>
      <c r="N882" s="78" t="n">
        <v>0.140066031477141</v>
      </c>
      <c r="O882" s="78" t="n">
        <v>0.249762209882797</v>
      </c>
      <c r="P882" s="79" t="n">
        <v>0.560797534354247</v>
      </c>
      <c r="Q882" s="78" t="n">
        <v>0.253009900896728</v>
      </c>
      <c r="R882" s="78" t="n">
        <v>0.141619009093655</v>
      </c>
      <c r="S882" s="79" t="n">
        <v>0.559737024486882</v>
      </c>
      <c r="T882" s="78" t="n">
        <v>0.24911357037235</v>
      </c>
      <c r="U882" s="78" t="n">
        <v>0.153379757986534</v>
      </c>
      <c r="V882" s="79" t="n">
        <v>0.615702138415329</v>
      </c>
    </row>
    <row r="883" customFormat="false" ht="26.8" hidden="false" customHeight="false" outlineLevel="0" collapsed="false">
      <c r="A883" s="56" t="n">
        <v>1220</v>
      </c>
      <c r="B883" s="78" t="n">
        <v>0.147717007250878</v>
      </c>
      <c r="C883" s="78" t="n">
        <v>0.263874891714639</v>
      </c>
      <c r="D883" s="79" t="n">
        <v>0.559799404524715</v>
      </c>
      <c r="E883" s="78" t="n">
        <v>0.261995203833771</v>
      </c>
      <c r="F883" s="78" t="n">
        <v>0.14674616219057</v>
      </c>
      <c r="G883" s="79" t="n">
        <v>0.560110109052517</v>
      </c>
      <c r="H883" s="78" t="n">
        <v>0.152339699348263</v>
      </c>
      <c r="I883" s="78" t="n">
        <v>0.264586834777862</v>
      </c>
      <c r="J883" s="79" t="n">
        <v>0.575764472469547</v>
      </c>
      <c r="K883" s="78" t="n">
        <v>0.255411131818434</v>
      </c>
      <c r="L883" s="78" t="n">
        <v>0.139803965986408</v>
      </c>
      <c r="M883" s="79" t="n">
        <v>0.547368335088041</v>
      </c>
      <c r="N883" s="78" t="n">
        <v>0.139631950684205</v>
      </c>
      <c r="O883" s="78" t="n">
        <v>0.249841616110923</v>
      </c>
      <c r="P883" s="79" t="n">
        <v>0.55888187427595</v>
      </c>
      <c r="Q883" s="78" t="n">
        <v>0.253092295321097</v>
      </c>
      <c r="R883" s="78" t="n">
        <v>0.141169891957836</v>
      </c>
      <c r="S883" s="79" t="n">
        <v>0.557780282401463</v>
      </c>
      <c r="T883" s="78" t="n">
        <v>0.249191541520389</v>
      </c>
      <c r="U883" s="78" t="n">
        <v>0.152964177786628</v>
      </c>
      <c r="V883" s="79" t="n">
        <v>0.613841773494194</v>
      </c>
    </row>
    <row r="884" customFormat="false" ht="26.8" hidden="false" customHeight="false" outlineLevel="0" collapsed="false">
      <c r="A884" s="56" t="n">
        <v>1221</v>
      </c>
      <c r="B884" s="78" t="n">
        <v>0.147279232757218</v>
      </c>
      <c r="C884" s="78" t="n">
        <v>0.263933318023067</v>
      </c>
      <c r="D884" s="79" t="n">
        <v>0.558016827357681</v>
      </c>
      <c r="E884" s="78" t="n">
        <v>0.261984756525171</v>
      </c>
      <c r="F884" s="78" t="n">
        <v>0.146309469548737</v>
      </c>
      <c r="G884" s="79" t="n">
        <v>0.558465582079315</v>
      </c>
      <c r="H884" s="78" t="n">
        <v>0.15189328379995</v>
      </c>
      <c r="I884" s="78" t="n">
        <v>0.264574903578734</v>
      </c>
      <c r="J884" s="79" t="n">
        <v>0.574103143364648</v>
      </c>
      <c r="K884" s="78" t="n">
        <v>0.255423871333525</v>
      </c>
      <c r="L884" s="78" t="n">
        <v>0.139328474885912</v>
      </c>
      <c r="M884" s="79" t="n">
        <v>0.545479457963352</v>
      </c>
      <c r="N884" s="78" t="n">
        <v>0.139189875057162</v>
      </c>
      <c r="O884" s="78" t="n">
        <v>0.249844034367336</v>
      </c>
      <c r="P884" s="79" t="n">
        <v>0.55710705844798</v>
      </c>
      <c r="Q884" s="78" t="n">
        <v>0.253124887230402</v>
      </c>
      <c r="R884" s="78" t="n">
        <v>0.140690681479241</v>
      </c>
      <c r="S884" s="79" t="n">
        <v>0.555815285563682</v>
      </c>
      <c r="T884" s="78" t="n">
        <v>0.249170382938337</v>
      </c>
      <c r="U884" s="78" t="n">
        <v>0.152560387705645</v>
      </c>
      <c r="V884" s="79" t="n">
        <v>0.612273360527762</v>
      </c>
    </row>
    <row r="885" customFormat="false" ht="26.8" hidden="false" customHeight="false" outlineLevel="0" collapsed="false">
      <c r="A885" s="56" t="n">
        <v>1222</v>
      </c>
      <c r="B885" s="78" t="n">
        <v>0.146860063746183</v>
      </c>
      <c r="C885" s="78" t="n">
        <v>0.263937545574674</v>
      </c>
      <c r="D885" s="79" t="n">
        <v>0.556419752356273</v>
      </c>
      <c r="E885" s="78" t="n">
        <v>0.261985783757419</v>
      </c>
      <c r="F885" s="78" t="n">
        <v>0.145879454067251</v>
      </c>
      <c r="G885" s="79" t="n">
        <v>0.556822022840465</v>
      </c>
      <c r="H885" s="78" t="n">
        <v>0.15141571622383</v>
      </c>
      <c r="I885" s="78" t="n">
        <v>0.264556992528465</v>
      </c>
      <c r="J885" s="79" t="n">
        <v>0.572336851793996</v>
      </c>
      <c r="K885" s="78" t="n">
        <v>0.255439230040632</v>
      </c>
      <c r="L885" s="78" t="n">
        <v>0.138871349178063</v>
      </c>
      <c r="M885" s="79" t="n">
        <v>0.54365709274951</v>
      </c>
      <c r="N885" s="78" t="n">
        <v>0.138734853337883</v>
      </c>
      <c r="O885" s="78" t="n">
        <v>0.249831744193349</v>
      </c>
      <c r="P885" s="79" t="n">
        <v>0.555313152000868</v>
      </c>
      <c r="Q885" s="78" t="n">
        <v>0.253127053152204</v>
      </c>
      <c r="R885" s="78" t="n">
        <v>0.140227850715754</v>
      </c>
      <c r="S885" s="79" t="n">
        <v>0.553982077259184</v>
      </c>
      <c r="T885" s="78" t="n">
        <v>0.249133516821481</v>
      </c>
      <c r="U885" s="78" t="n">
        <v>0.152129140935167</v>
      </c>
      <c r="V885" s="79" t="n">
        <v>0.610632976550389</v>
      </c>
    </row>
    <row r="886" customFormat="false" ht="26.8" hidden="false" customHeight="false" outlineLevel="0" collapsed="false">
      <c r="A886" s="56" t="n">
        <v>1223</v>
      </c>
      <c r="B886" s="78" t="n">
        <v>0.146454164949002</v>
      </c>
      <c r="C886" s="78" t="n">
        <v>0.263860462857677</v>
      </c>
      <c r="D886" s="79" t="n">
        <v>0.555043993188164</v>
      </c>
      <c r="E886" s="78" t="n">
        <v>0.261963794115939</v>
      </c>
      <c r="F886" s="78" t="n">
        <v>0.14543646402338</v>
      </c>
      <c r="G886" s="79" t="n">
        <v>0.555177727953556</v>
      </c>
      <c r="H886" s="78" t="n">
        <v>0.150894411519611</v>
      </c>
      <c r="I886" s="78" t="n">
        <v>0.264504819063397</v>
      </c>
      <c r="J886" s="79" t="n">
        <v>0.570478874653108</v>
      </c>
      <c r="K886" s="78" t="n">
        <v>0.255423985033808</v>
      </c>
      <c r="L886" s="78" t="n">
        <v>0.138390133246491</v>
      </c>
      <c r="M886" s="79" t="n">
        <v>0.541805552161337</v>
      </c>
      <c r="N886" s="78" t="n">
        <v>0.138255897169463</v>
      </c>
      <c r="O886" s="78" t="n">
        <v>0.24977025461889</v>
      </c>
      <c r="P886" s="79" t="n">
        <v>0.553532274611402</v>
      </c>
      <c r="Q886" s="78" t="n">
        <v>0.253045687447369</v>
      </c>
      <c r="R886" s="78" t="n">
        <v>0.139769220101526</v>
      </c>
      <c r="S886" s="79" t="n">
        <v>0.552347765778844</v>
      </c>
      <c r="T886" s="78" t="n">
        <v>0.248968574872624</v>
      </c>
      <c r="U886" s="78" t="n">
        <v>0.151641029055005</v>
      </c>
      <c r="V886" s="79" t="n">
        <v>0.609076985449214</v>
      </c>
    </row>
    <row r="887" customFormat="false" ht="26.8" hidden="false" customHeight="false" outlineLevel="0" collapsed="false">
      <c r="A887" s="56" t="n">
        <v>1224</v>
      </c>
      <c r="B887" s="78" t="n">
        <v>0.146036087697944</v>
      </c>
      <c r="C887" s="78" t="n">
        <v>0.263801368542093</v>
      </c>
      <c r="D887" s="79" t="n">
        <v>0.553583510597451</v>
      </c>
      <c r="E887" s="78" t="n">
        <v>0.261920391813434</v>
      </c>
      <c r="F887" s="78" t="n">
        <v>0.14499017582108</v>
      </c>
      <c r="G887" s="79" t="n">
        <v>0.553565817526559</v>
      </c>
      <c r="H887" s="78" t="n">
        <v>0.150423298811669</v>
      </c>
      <c r="I887" s="78" t="n">
        <v>0.264454040203862</v>
      </c>
      <c r="J887" s="79" t="n">
        <v>0.568806960542976</v>
      </c>
      <c r="K887" s="78" t="n">
        <v>0.255390715266866</v>
      </c>
      <c r="L887" s="78" t="n">
        <v>0.137933116647764</v>
      </c>
      <c r="M887" s="79" t="n">
        <v>0.540086653125321</v>
      </c>
      <c r="N887" s="78" t="n">
        <v>0.137801087663756</v>
      </c>
      <c r="O887" s="78" t="n">
        <v>0.249710397900294</v>
      </c>
      <c r="P887" s="79" t="n">
        <v>0.55184361092876</v>
      </c>
      <c r="Q887" s="78" t="n">
        <v>0.252989846452002</v>
      </c>
      <c r="R887" s="78" t="n">
        <v>0.139325412453184</v>
      </c>
      <c r="S887" s="79" t="n">
        <v>0.550715431497038</v>
      </c>
      <c r="T887" s="78" t="n">
        <v>0.248875574950348</v>
      </c>
      <c r="U887" s="78" t="n">
        <v>0.151203539372478</v>
      </c>
      <c r="V887" s="79" t="n">
        <v>0.60754672049535</v>
      </c>
    </row>
    <row r="888" customFormat="false" ht="26.8" hidden="false" customHeight="false" outlineLevel="0" collapsed="false">
      <c r="A888" s="56" t="n">
        <v>1225</v>
      </c>
      <c r="B888" s="78" t="n">
        <v>0.1455980255528</v>
      </c>
      <c r="C888" s="78" t="n">
        <v>0.263661269731454</v>
      </c>
      <c r="D888" s="79" t="n">
        <v>0.552216204151242</v>
      </c>
      <c r="E888" s="78" t="n">
        <v>0.261814673643642</v>
      </c>
      <c r="F888" s="78" t="n">
        <v>0.14453441361254</v>
      </c>
      <c r="G888" s="79" t="n">
        <v>0.552048560155442</v>
      </c>
      <c r="H888" s="78" t="n">
        <v>0.149920472556813</v>
      </c>
      <c r="I888" s="78" t="n">
        <v>0.26435811215724</v>
      </c>
      <c r="J888" s="79" t="n">
        <v>0.567111299643571</v>
      </c>
      <c r="K888" s="78" t="n">
        <v>0.255305322589323</v>
      </c>
      <c r="L888" s="78" t="n">
        <v>0.137467282989512</v>
      </c>
      <c r="M888" s="79" t="n">
        <v>0.538442683432175</v>
      </c>
      <c r="N888" s="78" t="n">
        <v>0.137326693465949</v>
      </c>
      <c r="O888" s="78" t="n">
        <v>0.249591204986187</v>
      </c>
      <c r="P888" s="79" t="n">
        <v>0.550206460494265</v>
      </c>
      <c r="Q888" s="78" t="n">
        <v>0.252899013204658</v>
      </c>
      <c r="R888" s="78" t="n">
        <v>0.138875602430364</v>
      </c>
      <c r="S888" s="79" t="n">
        <v>0.549134615713109</v>
      </c>
      <c r="T888" s="78" t="n">
        <v>0.248754794458853</v>
      </c>
      <c r="U888" s="78" t="n">
        <v>0.150766878996004</v>
      </c>
      <c r="V888" s="79" t="n">
        <v>0.606086324181149</v>
      </c>
    </row>
    <row r="889" customFormat="false" ht="26.8" hidden="false" customHeight="false" outlineLevel="0" collapsed="false">
      <c r="A889" s="56" t="n">
        <v>1226</v>
      </c>
      <c r="B889" s="78" t="n">
        <v>0.145189179981179</v>
      </c>
      <c r="C889" s="78" t="n">
        <v>0.263593809900895</v>
      </c>
      <c r="D889" s="79" t="n">
        <v>0.550806485310738</v>
      </c>
      <c r="E889" s="78" t="n">
        <v>0.261767020894155</v>
      </c>
      <c r="F889" s="78" t="n">
        <v>0.144080567462938</v>
      </c>
      <c r="G889" s="79" t="n">
        <v>0.550415277565452</v>
      </c>
      <c r="H889" s="78" t="n">
        <v>0.149477573674472</v>
      </c>
      <c r="I889" s="78" t="n">
        <v>0.264295631471135</v>
      </c>
      <c r="J889" s="79" t="n">
        <v>0.565569596600755</v>
      </c>
      <c r="K889" s="78" t="n">
        <v>0.255263302825866</v>
      </c>
      <c r="L889" s="78" t="n">
        <v>0.137040330974178</v>
      </c>
      <c r="M889" s="79" t="n">
        <v>0.536858723745589</v>
      </c>
      <c r="N889" s="78" t="n">
        <v>0.136888552686243</v>
      </c>
      <c r="O889" s="78" t="n">
        <v>0.249520952864367</v>
      </c>
      <c r="P889" s="79" t="n">
        <v>0.548605442207702</v>
      </c>
      <c r="Q889" s="78" t="n">
        <v>0.252844261256443</v>
      </c>
      <c r="R889" s="78" t="n">
        <v>0.138446658819237</v>
      </c>
      <c r="S889" s="79" t="n">
        <v>0.547557054019194</v>
      </c>
      <c r="T889" s="78" t="n">
        <v>0.248698053637623</v>
      </c>
      <c r="U889" s="78" t="n">
        <v>0.150356784846639</v>
      </c>
      <c r="V889" s="79" t="n">
        <v>0.604575639605621</v>
      </c>
    </row>
    <row r="890" customFormat="false" ht="26.8" hidden="false" customHeight="false" outlineLevel="0" collapsed="false">
      <c r="A890" s="56" t="n">
        <v>1227</v>
      </c>
      <c r="B890" s="78" t="n">
        <v>0.144736444107304</v>
      </c>
      <c r="C890" s="78" t="n">
        <v>0.263581821584505</v>
      </c>
      <c r="D890" s="79" t="n">
        <v>0.549113907921382</v>
      </c>
      <c r="E890" s="78" t="n">
        <v>0.261741845835775</v>
      </c>
      <c r="F890" s="78" t="n">
        <v>0.143562019533121</v>
      </c>
      <c r="G890" s="79" t="n">
        <v>0.548487075403282</v>
      </c>
      <c r="H890" s="78" t="n">
        <v>0.149115944821223</v>
      </c>
      <c r="I890" s="78" t="n">
        <v>0.264252134057714</v>
      </c>
      <c r="J890" s="79" t="n">
        <v>0.564294193320142</v>
      </c>
      <c r="K890" s="78" t="n">
        <v>0.255213755988703</v>
      </c>
      <c r="L890" s="78" t="n">
        <v>0.136630075714279</v>
      </c>
      <c r="M890" s="79" t="n">
        <v>0.535355452079656</v>
      </c>
      <c r="N890" s="78" t="n">
        <v>0.136476751184379</v>
      </c>
      <c r="O890" s="78" t="n">
        <v>0.249465418329583</v>
      </c>
      <c r="P890" s="79" t="n">
        <v>0.547076833728</v>
      </c>
      <c r="Q890" s="78" t="n">
        <v>0.252796165310721</v>
      </c>
      <c r="R890" s="78" t="n">
        <v>0.138040040639171</v>
      </c>
      <c r="S890" s="79" t="n">
        <v>0.546052747554539</v>
      </c>
      <c r="T890" s="78" t="n">
        <v>0.248715356931781</v>
      </c>
      <c r="U890" s="78" t="n">
        <v>0.149976619831326</v>
      </c>
      <c r="V890" s="79" t="n">
        <v>0.603005064429788</v>
      </c>
    </row>
    <row r="891" customFormat="false" ht="26.8" hidden="false" customHeight="false" outlineLevel="0" collapsed="false">
      <c r="A891" s="56" t="n">
        <v>1228</v>
      </c>
      <c r="B891" s="78" t="n">
        <v>0.144366900601468</v>
      </c>
      <c r="C891" s="78" t="n">
        <v>0.263544489783511</v>
      </c>
      <c r="D891" s="79" t="n">
        <v>0.547789486018314</v>
      </c>
      <c r="E891" s="78" t="n">
        <v>0.261694961518871</v>
      </c>
      <c r="F891" s="78" t="n">
        <v>0.143137668332829</v>
      </c>
      <c r="G891" s="79" t="n">
        <v>0.546963791362513</v>
      </c>
      <c r="H891" s="78" t="n">
        <v>0.148728507205591</v>
      </c>
      <c r="I891" s="78" t="n">
        <v>0.264196952106396</v>
      </c>
      <c r="J891" s="79" t="n">
        <v>0.562945582906256</v>
      </c>
      <c r="K891" s="78" t="n">
        <v>0.255178070151464</v>
      </c>
      <c r="L891" s="78" t="n">
        <v>0.13624282330976</v>
      </c>
      <c r="M891" s="79" t="n">
        <v>0.533912742693335</v>
      </c>
      <c r="N891" s="78" t="n">
        <v>0.13607617976045</v>
      </c>
      <c r="O891" s="78" t="n">
        <v>0.249414643664694</v>
      </c>
      <c r="P891" s="79" t="n">
        <v>0.545582158934447</v>
      </c>
      <c r="Q891" s="78" t="n">
        <v>0.252758606044859</v>
      </c>
      <c r="R891" s="78" t="n">
        <v>0.137637617300159</v>
      </c>
      <c r="S891" s="79" t="n">
        <v>0.544541764388949</v>
      </c>
      <c r="T891" s="78" t="n">
        <v>0.248695453257248</v>
      </c>
      <c r="U891" s="78" t="n">
        <v>0.149605951706385</v>
      </c>
      <c r="V891" s="79" t="n">
        <v>0.601562874378865</v>
      </c>
    </row>
    <row r="892" customFormat="false" ht="26.8" hidden="false" customHeight="false" outlineLevel="0" collapsed="false">
      <c r="A892" s="56" t="n">
        <v>1229</v>
      </c>
      <c r="B892" s="78" t="n">
        <v>0.144045089057859</v>
      </c>
      <c r="C892" s="78" t="n">
        <v>0.263512400609415</v>
      </c>
      <c r="D892" s="79" t="n">
        <v>0.546634954274375</v>
      </c>
      <c r="E892" s="78" t="n">
        <v>0.261653858090067</v>
      </c>
      <c r="F892" s="78" t="n">
        <v>0.142755436816046</v>
      </c>
      <c r="G892" s="79" t="n">
        <v>0.545588885476727</v>
      </c>
      <c r="H892" s="78" t="n">
        <v>0.148346430214823</v>
      </c>
      <c r="I892" s="78" t="n">
        <v>0.264144624218333</v>
      </c>
      <c r="J892" s="79" t="n">
        <v>0.561610635286693</v>
      </c>
      <c r="K892" s="78" t="n">
        <v>0.255160216145087</v>
      </c>
      <c r="L892" s="78" t="n">
        <v>0.135879950615558</v>
      </c>
      <c r="M892" s="79" t="n">
        <v>0.532527964854424</v>
      </c>
      <c r="N892" s="78" t="n">
        <v>0.135690941097751</v>
      </c>
      <c r="O892" s="78" t="n">
        <v>0.249377877031815</v>
      </c>
      <c r="P892" s="79" t="n">
        <v>0.544117797106918</v>
      </c>
      <c r="Q892" s="78" t="n">
        <v>0.25273692100755</v>
      </c>
      <c r="R892" s="78" t="n">
        <v>0.137243765507872</v>
      </c>
      <c r="S892" s="79" t="n">
        <v>0.543030139643791</v>
      </c>
      <c r="T892" s="78" t="n">
        <v>0.248680326395704</v>
      </c>
      <c r="U892" s="78" t="n">
        <v>0.14924867009547</v>
      </c>
      <c r="V892" s="79" t="n">
        <v>0.60016275617229</v>
      </c>
    </row>
    <row r="893" customFormat="false" ht="26.8" hidden="false" customHeight="false" outlineLevel="0" collapsed="false">
      <c r="A893" s="56" t="n">
        <v>1230</v>
      </c>
      <c r="B893" s="78" t="n">
        <v>0.143801981780032</v>
      </c>
      <c r="C893" s="78" t="n">
        <v>0.263517886749555</v>
      </c>
      <c r="D893" s="79" t="n">
        <v>0.545701028320329</v>
      </c>
      <c r="E893" s="78" t="n">
        <v>0.261665628187197</v>
      </c>
      <c r="F893" s="78" t="n">
        <v>0.1424163864234</v>
      </c>
      <c r="G893" s="79" t="n">
        <v>0.544268604975181</v>
      </c>
      <c r="H893" s="78" t="n">
        <v>0.147985792793343</v>
      </c>
      <c r="I893" s="78" t="n">
        <v>0.264107835277242</v>
      </c>
      <c r="J893" s="79" t="n">
        <v>0.560323371845436</v>
      </c>
      <c r="K893" s="78" t="n">
        <v>0.25520281284875</v>
      </c>
      <c r="L893" s="78" t="n">
        <v>0.1355626026888</v>
      </c>
      <c r="M893" s="79" t="n">
        <v>0.531195566285327</v>
      </c>
      <c r="N893" s="78" t="n">
        <v>0.135332163078707</v>
      </c>
      <c r="O893" s="78" t="n">
        <v>0.249395826536149</v>
      </c>
      <c r="P893" s="79" t="n">
        <v>0.54264004718255</v>
      </c>
      <c r="Q893" s="78" t="n">
        <v>0.25276481146011</v>
      </c>
      <c r="R893" s="78" t="n">
        <v>0.136855213391164</v>
      </c>
      <c r="S893" s="79" t="n">
        <v>0.541433012770299</v>
      </c>
      <c r="T893" s="78" t="n">
        <v>0.248718568126776</v>
      </c>
      <c r="U893" s="78" t="n">
        <v>0.148914581686153</v>
      </c>
      <c r="V893" s="79" t="n">
        <v>0.598727239416437</v>
      </c>
    </row>
    <row r="894" customFormat="false" ht="26.8" hidden="false" customHeight="false" outlineLevel="0" collapsed="false">
      <c r="A894" s="56" t="n">
        <v>1231</v>
      </c>
      <c r="B894" s="78" t="n">
        <v>0.14347966860671</v>
      </c>
      <c r="C894" s="78" t="n">
        <v>0.263467664983356</v>
      </c>
      <c r="D894" s="79" t="n">
        <v>0.544581698918437</v>
      </c>
      <c r="E894" s="78" t="n">
        <v>0.261592729441288</v>
      </c>
      <c r="F894" s="78" t="n">
        <v>0.142053509947782</v>
      </c>
      <c r="G894" s="79" t="n">
        <v>0.543033096719396</v>
      </c>
      <c r="H894" s="78" t="n">
        <v>0.147599828968571</v>
      </c>
      <c r="I894" s="78" t="n">
        <v>0.264058726621416</v>
      </c>
      <c r="J894" s="79" t="n">
        <v>0.558965919653875</v>
      </c>
      <c r="K894" s="78" t="n">
        <v>0.255153175672295</v>
      </c>
      <c r="L894" s="78" t="n">
        <v>0.135211189078881</v>
      </c>
      <c r="M894" s="79" t="n">
        <v>0.529921639119786</v>
      </c>
      <c r="N894" s="78" t="n">
        <v>0.134950869391229</v>
      </c>
      <c r="O894" s="78" t="n">
        <v>0.249317641018676</v>
      </c>
      <c r="P894" s="79" t="n">
        <v>0.541280869014478</v>
      </c>
      <c r="Q894" s="78" t="n">
        <v>0.252716484515268</v>
      </c>
      <c r="R894" s="78" t="n">
        <v>0.136482008435283</v>
      </c>
      <c r="S894" s="79" t="n">
        <v>0.540059777647933</v>
      </c>
      <c r="T894" s="78" t="n">
        <v>0.248664683468336</v>
      </c>
      <c r="U894" s="78" t="n">
        <v>0.148553454179342</v>
      </c>
      <c r="V894" s="79" t="n">
        <v>0.597404714281665</v>
      </c>
    </row>
    <row r="895" customFormat="false" ht="26.8" hidden="false" customHeight="false" outlineLevel="0" collapsed="false">
      <c r="A895" s="56" t="n">
        <v>1232</v>
      </c>
      <c r="B895" s="78" t="n">
        <v>0.143198605894921</v>
      </c>
      <c r="C895" s="78" t="n">
        <v>0.263405891498892</v>
      </c>
      <c r="D895" s="79" t="n">
        <v>0.543642380510397</v>
      </c>
      <c r="E895" s="78" t="n">
        <v>0.261482506471875</v>
      </c>
      <c r="F895" s="78" t="n">
        <v>0.141759567424419</v>
      </c>
      <c r="G895" s="79" t="n">
        <v>0.542137863588463</v>
      </c>
      <c r="H895" s="78" t="n">
        <v>0.14719372623325</v>
      </c>
      <c r="I895" s="78" t="n">
        <v>0.26403039865517</v>
      </c>
      <c r="J895" s="79" t="n">
        <v>0.557487800582722</v>
      </c>
      <c r="K895" s="78" t="n">
        <v>0.255112010913217</v>
      </c>
      <c r="L895" s="78" t="n">
        <v>0.134870224946162</v>
      </c>
      <c r="M895" s="79" t="n">
        <v>0.528670619871524</v>
      </c>
      <c r="N895" s="78" t="n">
        <v>0.134574189235012</v>
      </c>
      <c r="O895" s="78" t="n">
        <v>0.249215593023378</v>
      </c>
      <c r="P895" s="79" t="n">
        <v>0.539991047921258</v>
      </c>
      <c r="Q895" s="78" t="n">
        <v>0.252675775448104</v>
      </c>
      <c r="R895" s="78" t="n">
        <v>0.136135118333544</v>
      </c>
      <c r="S895" s="79" t="n">
        <v>0.538773921212342</v>
      </c>
      <c r="T895" s="78" t="n">
        <v>0.248578277512349</v>
      </c>
      <c r="U895" s="78" t="n">
        <v>0.148204215836154</v>
      </c>
      <c r="V895" s="79" t="n">
        <v>0.596207429383249</v>
      </c>
    </row>
    <row r="896" customFormat="false" ht="26.8" hidden="false" customHeight="false" outlineLevel="0" collapsed="false">
      <c r="A896" s="56" t="n">
        <v>1233</v>
      </c>
      <c r="B896" s="78" t="n">
        <v>0.142853682989189</v>
      </c>
      <c r="C896" s="78" t="n">
        <v>0.263294734016118</v>
      </c>
      <c r="D896" s="79" t="n">
        <v>0.542561869013467</v>
      </c>
      <c r="E896" s="78" t="n">
        <v>0.261347792480583</v>
      </c>
      <c r="F896" s="78" t="n">
        <v>0.141395900612797</v>
      </c>
      <c r="G896" s="79" t="n">
        <v>0.541025808064947</v>
      </c>
      <c r="H896" s="78" t="n">
        <v>0.146808938477268</v>
      </c>
      <c r="I896" s="78" t="n">
        <v>0.263922832054638</v>
      </c>
      <c r="J896" s="79" t="n">
        <v>0.556257059438023</v>
      </c>
      <c r="K896" s="78" t="n">
        <v>0.254965009795377</v>
      </c>
      <c r="L896" s="78" t="n">
        <v>0.134512721154594</v>
      </c>
      <c r="M896" s="79" t="n">
        <v>0.527573259023061</v>
      </c>
      <c r="N896" s="78" t="n">
        <v>0.134194496146181</v>
      </c>
      <c r="O896" s="78" t="n">
        <v>0.249093961079513</v>
      </c>
      <c r="P896" s="79" t="n">
        <v>0.538730427524675</v>
      </c>
      <c r="Q896" s="78" t="n">
        <v>0.252559831886158</v>
      </c>
      <c r="R896" s="78" t="n">
        <v>0.135755525411932</v>
      </c>
      <c r="S896" s="79" t="n">
        <v>0.537518275958958</v>
      </c>
      <c r="T896" s="78" t="n">
        <v>0.248446343039195</v>
      </c>
      <c r="U896" s="78" t="n">
        <v>0.147830245605043</v>
      </c>
      <c r="V896" s="79" t="n">
        <v>0.595018802839539</v>
      </c>
    </row>
    <row r="897" customFormat="false" ht="26.8" hidden="false" customHeight="false" outlineLevel="0" collapsed="false">
      <c r="A897" s="56" t="n">
        <v>1234</v>
      </c>
      <c r="B897" s="78" t="n">
        <v>0.142451950672199</v>
      </c>
      <c r="C897" s="78" t="n">
        <v>0.263200772798195</v>
      </c>
      <c r="D897" s="79" t="n">
        <v>0.541229226486436</v>
      </c>
      <c r="E897" s="78" t="n">
        <v>0.261228454630745</v>
      </c>
      <c r="F897" s="78" t="n">
        <v>0.140994935394316</v>
      </c>
      <c r="G897" s="79" t="n">
        <v>0.539738044975295</v>
      </c>
      <c r="H897" s="78" t="n">
        <v>0.146460840566675</v>
      </c>
      <c r="I897" s="78" t="n">
        <v>0.263833234018947</v>
      </c>
      <c r="J897" s="79" t="n">
        <v>0.555126578769666</v>
      </c>
      <c r="K897" s="78" t="n">
        <v>0.254762679278449</v>
      </c>
      <c r="L897" s="78" t="n">
        <v>0.134157871445336</v>
      </c>
      <c r="M897" s="79" t="n">
        <v>0.526599389774455</v>
      </c>
      <c r="N897" s="78" t="n">
        <v>0.133821758596804</v>
      </c>
      <c r="O897" s="78" t="n">
        <v>0.248948671343088</v>
      </c>
      <c r="P897" s="79" t="n">
        <v>0.537547591135273</v>
      </c>
      <c r="Q897" s="78" t="n">
        <v>0.25242285592267</v>
      </c>
      <c r="R897" s="78" t="n">
        <v>0.13539094526566</v>
      </c>
      <c r="S897" s="79" t="n">
        <v>0.536365634446105</v>
      </c>
      <c r="T897" s="78" t="n">
        <v>0.248286175639805</v>
      </c>
      <c r="U897" s="78" t="n">
        <v>0.147440798333378</v>
      </c>
      <c r="V897" s="79" t="n">
        <v>0.593834102738259</v>
      </c>
    </row>
    <row r="898" customFormat="false" ht="26.8" hidden="false" customHeight="false" outlineLevel="0" collapsed="false">
      <c r="A898" s="56" t="n">
        <v>1235</v>
      </c>
      <c r="B898" s="78" t="n">
        <v>0.142039112455632</v>
      </c>
      <c r="C898" s="78" t="n">
        <v>0.262975834441352</v>
      </c>
      <c r="D898" s="79" t="n">
        <v>0.54012229966822</v>
      </c>
      <c r="E898" s="78" t="n">
        <v>0.26098293737257</v>
      </c>
      <c r="F898" s="78" t="n">
        <v>0.140578700939109</v>
      </c>
      <c r="G898" s="79" t="n">
        <v>0.538650926203744</v>
      </c>
      <c r="H898" s="78" t="n">
        <v>0.146030478454956</v>
      </c>
      <c r="I898" s="78" t="n">
        <v>0.263617188936664</v>
      </c>
      <c r="J898" s="79" t="n">
        <v>0.553949000988859</v>
      </c>
      <c r="K898" s="78" t="n">
        <v>0.254504264826087</v>
      </c>
      <c r="L898" s="78" t="n">
        <v>0.133759183501186</v>
      </c>
      <c r="M898" s="79" t="n">
        <v>0.525567552247461</v>
      </c>
      <c r="N898" s="78" t="n">
        <v>0.133413624204065</v>
      </c>
      <c r="O898" s="78" t="n">
        <v>0.248741078778106</v>
      </c>
      <c r="P898" s="79" t="n">
        <v>0.536355413667236</v>
      </c>
      <c r="Q898" s="78" t="n">
        <v>0.252185266336914</v>
      </c>
      <c r="R898" s="78" t="n">
        <v>0.134979793667198</v>
      </c>
      <c r="S898" s="79" t="n">
        <v>0.535240601593546</v>
      </c>
      <c r="T898" s="78" t="n">
        <v>0.248070673714293</v>
      </c>
      <c r="U898" s="78" t="n">
        <v>0.14703428409607</v>
      </c>
      <c r="V898" s="79" t="n">
        <v>0.592711270117367</v>
      </c>
    </row>
    <row r="899" customFormat="false" ht="26.8" hidden="false" customHeight="false" outlineLevel="0" collapsed="false">
      <c r="A899" s="56" t="n">
        <v>1236</v>
      </c>
      <c r="B899" s="78" t="n">
        <v>0.141614524498367</v>
      </c>
      <c r="C899" s="78" t="n">
        <v>0.262662398910385</v>
      </c>
      <c r="D899" s="79" t="n">
        <v>0.539150350738563</v>
      </c>
      <c r="E899" s="78" t="n">
        <v>0.26064079935835</v>
      </c>
      <c r="F899" s="78" t="n">
        <v>0.140161014952318</v>
      </c>
      <c r="G899" s="79" t="n">
        <v>0.537755467668027</v>
      </c>
      <c r="H899" s="78" t="n">
        <v>0.145565397423075</v>
      </c>
      <c r="I899" s="78" t="n">
        <v>0.263293594098938</v>
      </c>
      <c r="J899" s="79" t="n">
        <v>0.552863421995659</v>
      </c>
      <c r="K899" s="78" t="n">
        <v>0.254158069835624</v>
      </c>
      <c r="L899" s="78" t="n">
        <v>0.133336337374217</v>
      </c>
      <c r="M899" s="79" t="n">
        <v>0.524619727638206</v>
      </c>
      <c r="N899" s="78" t="n">
        <v>0.133001786788289</v>
      </c>
      <c r="O899" s="78" t="n">
        <v>0.248523718552788</v>
      </c>
      <c r="P899" s="79" t="n">
        <v>0.535167377837374</v>
      </c>
      <c r="Q899" s="78" t="n">
        <v>0.251871361512672</v>
      </c>
      <c r="R899" s="78" t="n">
        <v>0.134525327950793</v>
      </c>
      <c r="S899" s="79" t="n">
        <v>0.534103310288516</v>
      </c>
      <c r="T899" s="78" t="n">
        <v>0.247803250056484</v>
      </c>
      <c r="U899" s="78" t="n">
        <v>0.146612890521888</v>
      </c>
      <c r="V899" s="79" t="n">
        <v>0.591650393965652</v>
      </c>
    </row>
    <row r="900" customFormat="false" ht="26.8" hidden="false" customHeight="false" outlineLevel="0" collapsed="false">
      <c r="A900" s="56" t="n">
        <v>1237</v>
      </c>
      <c r="B900" s="78" t="n">
        <v>0.141172530720999</v>
      </c>
      <c r="C900" s="78" t="n">
        <v>0.262328646388404</v>
      </c>
      <c r="D900" s="79" t="n">
        <v>0.538151409175414</v>
      </c>
      <c r="E900" s="78" t="n">
        <v>0.260320359226061</v>
      </c>
      <c r="F900" s="78" t="n">
        <v>0.139706555940063</v>
      </c>
      <c r="G900" s="79" t="n">
        <v>0.53667164702528</v>
      </c>
      <c r="H900" s="78" t="n">
        <v>0.145107306787054</v>
      </c>
      <c r="I900" s="78" t="n">
        <v>0.262972852232223</v>
      </c>
      <c r="J900" s="79" t="n">
        <v>0.551795767339947</v>
      </c>
      <c r="K900" s="78" t="n">
        <v>0.253811986299391</v>
      </c>
      <c r="L900" s="78" t="n">
        <v>0.132912398083964</v>
      </c>
      <c r="M900" s="79" t="n">
        <v>0.523664780461486</v>
      </c>
      <c r="N900" s="78" t="n">
        <v>0.132566230399534</v>
      </c>
      <c r="O900" s="78" t="n">
        <v>0.248236611312764</v>
      </c>
      <c r="P900" s="79" t="n">
        <v>0.53403174374028</v>
      </c>
      <c r="Q900" s="78" t="n">
        <v>0.25153078272196</v>
      </c>
      <c r="R900" s="78" t="n">
        <v>0.134084944993647</v>
      </c>
      <c r="S900" s="79" t="n">
        <v>0.533075687765274</v>
      </c>
      <c r="T900" s="78" t="n">
        <v>0.24750581233596</v>
      </c>
      <c r="U900" s="78" t="n">
        <v>0.146186254895217</v>
      </c>
      <c r="V900" s="79" t="n">
        <v>0.59063766428558</v>
      </c>
    </row>
    <row r="901" customFormat="false" ht="26.8" hidden="false" customHeight="false" outlineLevel="0" collapsed="false">
      <c r="A901" s="56" t="n">
        <v>1238</v>
      </c>
      <c r="B901" s="78" t="n">
        <v>0.140686073999724</v>
      </c>
      <c r="C901" s="78" t="n">
        <v>0.261909066709455</v>
      </c>
      <c r="D901" s="79" t="n">
        <v>0.537156180835055</v>
      </c>
      <c r="E901" s="78" t="n">
        <v>0.259941899740932</v>
      </c>
      <c r="F901" s="78" t="n">
        <v>0.13917111964302</v>
      </c>
      <c r="G901" s="79" t="n">
        <v>0.535393177405115</v>
      </c>
      <c r="H901" s="78" t="n">
        <v>0.14459377175285</v>
      </c>
      <c r="I901" s="78" t="n">
        <v>0.262605085649077</v>
      </c>
      <c r="J901" s="79" t="n">
        <v>0.550612991349576</v>
      </c>
      <c r="K901" s="78" t="n">
        <v>0.253442422182511</v>
      </c>
      <c r="L901" s="78" t="n">
        <v>0.132466009628611</v>
      </c>
      <c r="M901" s="79" t="n">
        <v>0.522667075574342</v>
      </c>
      <c r="N901" s="78" t="n">
        <v>0.132076815624355</v>
      </c>
      <c r="O901" s="78" t="n">
        <v>0.247880380739777</v>
      </c>
      <c r="P901" s="79" t="n">
        <v>0.532824805376624</v>
      </c>
      <c r="Q901" s="78" t="n">
        <v>0.251101920893677</v>
      </c>
      <c r="R901" s="78" t="n">
        <v>0.13361703668035</v>
      </c>
      <c r="S901" s="79" t="n">
        <v>0.532122718156852</v>
      </c>
      <c r="T901" s="78" t="n">
        <v>0.247174502319264</v>
      </c>
      <c r="U901" s="78" t="n">
        <v>0.145751167589934</v>
      </c>
      <c r="V901" s="79" t="n">
        <v>0.589669105115357</v>
      </c>
    </row>
    <row r="902" customFormat="false" ht="26.8" hidden="false" customHeight="false" outlineLevel="0" collapsed="false">
      <c r="A902" s="56" t="n">
        <v>1239</v>
      </c>
      <c r="B902" s="78" t="n">
        <v>0.140207430887555</v>
      </c>
      <c r="C902" s="78" t="n">
        <v>0.261482534756204</v>
      </c>
      <c r="D902" s="79" t="n">
        <v>0.536201895925014</v>
      </c>
      <c r="E902" s="78" t="n">
        <v>0.259541558223398</v>
      </c>
      <c r="F902" s="78" t="n">
        <v>0.138707017178552</v>
      </c>
      <c r="G902" s="79" t="n">
        <v>0.534430856191289</v>
      </c>
      <c r="H902" s="78" t="n">
        <v>0.144102518044072</v>
      </c>
      <c r="I902" s="78" t="n">
        <v>0.262192566527581</v>
      </c>
      <c r="J902" s="79" t="n">
        <v>0.549605657980823</v>
      </c>
      <c r="K902" s="78" t="n">
        <v>0.253018754357525</v>
      </c>
      <c r="L902" s="78" t="n">
        <v>0.132002803480404</v>
      </c>
      <c r="M902" s="79" t="n">
        <v>0.521711538006699</v>
      </c>
      <c r="N902" s="78" t="n">
        <v>0.131620739765018</v>
      </c>
      <c r="O902" s="78" t="n">
        <v>0.24748327959295</v>
      </c>
      <c r="P902" s="79" t="n">
        <v>0.531836898159351</v>
      </c>
      <c r="Q902" s="78" t="n">
        <v>0.25067546397272</v>
      </c>
      <c r="R902" s="78" t="n">
        <v>0.133171016302946</v>
      </c>
      <c r="S902" s="79" t="n">
        <v>0.531248707761197</v>
      </c>
      <c r="T902" s="78" t="n">
        <v>0.246796656471253</v>
      </c>
      <c r="U902" s="78" t="n">
        <v>0.145292425136644</v>
      </c>
      <c r="V902" s="79" t="n">
        <v>0.588713101765898</v>
      </c>
    </row>
    <row r="903" customFormat="false" ht="26.8" hidden="false" customHeight="false" outlineLevel="0" collapsed="false">
      <c r="A903" s="56" t="n">
        <v>1240</v>
      </c>
      <c r="B903" s="78" t="n">
        <v>0.139713038779375</v>
      </c>
      <c r="C903" s="78" t="n">
        <v>0.261042368952904</v>
      </c>
      <c r="D903" s="79" t="n">
        <v>0.535212116484362</v>
      </c>
      <c r="E903" s="78" t="n">
        <v>0.259146092846013</v>
      </c>
      <c r="F903" s="78" t="n">
        <v>0.138264662916383</v>
      </c>
      <c r="G903" s="79" t="n">
        <v>0.533539446410027</v>
      </c>
      <c r="H903" s="78" t="n">
        <v>0.14362699780441</v>
      </c>
      <c r="I903" s="78" t="n">
        <v>0.261747761703543</v>
      </c>
      <c r="J903" s="79" t="n">
        <v>0.548722926490896</v>
      </c>
      <c r="K903" s="78" t="n">
        <v>0.252537107873239</v>
      </c>
      <c r="L903" s="78" t="n">
        <v>0.131520604686672</v>
      </c>
      <c r="M903" s="79" t="n">
        <v>0.520797144602956</v>
      </c>
      <c r="N903" s="78" t="n">
        <v>0.131172939295504</v>
      </c>
      <c r="O903" s="78" t="n">
        <v>0.247022661057051</v>
      </c>
      <c r="P903" s="79" t="n">
        <v>0.53101581342454</v>
      </c>
      <c r="Q903" s="78" t="n">
        <v>0.250203886045309</v>
      </c>
      <c r="R903" s="78" t="n">
        <v>0.132725630148365</v>
      </c>
      <c r="S903" s="79" t="n">
        <v>0.530469898954049</v>
      </c>
      <c r="T903" s="78" t="n">
        <v>0.246385656872835</v>
      </c>
      <c r="U903" s="78" t="n">
        <v>0.14484653850223</v>
      </c>
      <c r="V903" s="79" t="n">
        <v>0.587885432701908</v>
      </c>
    </row>
    <row r="904" customFormat="false" ht="26.8" hidden="false" customHeight="false" outlineLevel="0" collapsed="false">
      <c r="A904" s="56" t="n">
        <v>1241</v>
      </c>
      <c r="B904" s="78" t="n">
        <v>0.139238696927734</v>
      </c>
      <c r="C904" s="78" t="n">
        <v>0.26056287423325</v>
      </c>
      <c r="D904" s="79" t="n">
        <v>0.534376577390264</v>
      </c>
      <c r="E904" s="78" t="n">
        <v>0.258717159737175</v>
      </c>
      <c r="F904" s="78" t="n">
        <v>0.13781211704062</v>
      </c>
      <c r="G904" s="79" t="n">
        <v>0.532674822113154</v>
      </c>
      <c r="H904" s="78" t="n">
        <v>0.143153185501086</v>
      </c>
      <c r="I904" s="78" t="n">
        <v>0.261272595739281</v>
      </c>
      <c r="J904" s="79" t="n">
        <v>0.54790738805204</v>
      </c>
      <c r="K904" s="78" t="n">
        <v>0.252063174484924</v>
      </c>
      <c r="L904" s="78" t="n">
        <v>0.131051294948991</v>
      </c>
      <c r="M904" s="79" t="n">
        <v>0.519914482616456</v>
      </c>
      <c r="N904" s="78" t="n">
        <v>0.13071883500304</v>
      </c>
      <c r="O904" s="78" t="n">
        <v>0.246563446090078</v>
      </c>
      <c r="P904" s="79" t="n">
        <v>0.530163075978766</v>
      </c>
      <c r="Q904" s="78" t="n">
        <v>0.249757963269812</v>
      </c>
      <c r="R904" s="78" t="n">
        <v>0.132296446746974</v>
      </c>
      <c r="S904" s="79" t="n">
        <v>0.529698613069064</v>
      </c>
      <c r="T904" s="78" t="n">
        <v>0.245927964406885</v>
      </c>
      <c r="U904" s="78" t="n">
        <v>0.144344978666711</v>
      </c>
      <c r="V904" s="79" t="n">
        <v>0.586940078225078</v>
      </c>
    </row>
    <row r="905" customFormat="false" ht="26.8" hidden="false" customHeight="false" outlineLevel="0" collapsed="false">
      <c r="A905" s="56" t="n">
        <v>1242</v>
      </c>
      <c r="B905" s="78" t="n">
        <v>0.13875535917919</v>
      </c>
      <c r="C905" s="78" t="n">
        <v>0.260007104749362</v>
      </c>
      <c r="D905" s="79" t="n">
        <v>0.533659875613574</v>
      </c>
      <c r="E905" s="78" t="n">
        <v>0.258220634666899</v>
      </c>
      <c r="F905" s="78" t="n">
        <v>0.13739405587755</v>
      </c>
      <c r="G905" s="79" t="n">
        <v>0.532080079714724</v>
      </c>
      <c r="H905" s="78" t="n">
        <v>0.142668254782692</v>
      </c>
      <c r="I905" s="78" t="n">
        <v>0.260709724595184</v>
      </c>
      <c r="J905" s="79" t="n">
        <v>0.547230276907469</v>
      </c>
      <c r="K905" s="78" t="n">
        <v>0.251547969884855</v>
      </c>
      <c r="L905" s="78" t="n">
        <v>0.130534750417147</v>
      </c>
      <c r="M905" s="79" t="n">
        <v>0.518925875159712</v>
      </c>
      <c r="N905" s="78" t="n">
        <v>0.130272989776607</v>
      </c>
      <c r="O905" s="78" t="n">
        <v>0.246039060429827</v>
      </c>
      <c r="P905" s="79" t="n">
        <v>0.529480926926895</v>
      </c>
      <c r="Q905" s="78" t="n">
        <v>0.249320378859668</v>
      </c>
      <c r="R905" s="78" t="n">
        <v>0.131919799830217</v>
      </c>
      <c r="S905" s="79" t="n">
        <v>0.529117597340363</v>
      </c>
      <c r="T905" s="78" t="n">
        <v>0.245383914657802</v>
      </c>
      <c r="U905" s="78" t="n">
        <v>0.143741117632942</v>
      </c>
      <c r="V905" s="79" t="n">
        <v>0.585780522058241</v>
      </c>
    </row>
    <row r="906" customFormat="false" ht="26.8" hidden="false" customHeight="false" outlineLevel="0" collapsed="false">
      <c r="A906" s="56" t="n">
        <v>1243</v>
      </c>
      <c r="B906" s="78" t="n">
        <v>0.138285436272567</v>
      </c>
      <c r="C906" s="78" t="n">
        <v>0.259482559766306</v>
      </c>
      <c r="D906" s="79" t="n">
        <v>0.532927671120204</v>
      </c>
      <c r="E906" s="78" t="n">
        <v>0.257729404070662</v>
      </c>
      <c r="F906" s="78" t="n">
        <v>0.136956314895879</v>
      </c>
      <c r="G906" s="79" t="n">
        <v>0.531395769100253</v>
      </c>
      <c r="H906" s="78" t="n">
        <v>0.142187443681942</v>
      </c>
      <c r="I906" s="78" t="n">
        <v>0.260179033156855</v>
      </c>
      <c r="J906" s="79" t="n">
        <v>0.546498470521339</v>
      </c>
      <c r="K906" s="78" t="n">
        <v>0.251028682493423</v>
      </c>
      <c r="L906" s="78" t="n">
        <v>0.130068459872173</v>
      </c>
      <c r="M906" s="79" t="n">
        <v>0.5181418257875</v>
      </c>
      <c r="N906" s="78" t="n">
        <v>0.129819224284229</v>
      </c>
      <c r="O906" s="78" t="n">
        <v>0.245536373367069</v>
      </c>
      <c r="P906" s="79" t="n">
        <v>0.528716876053854</v>
      </c>
      <c r="Q906" s="78" t="n">
        <v>0.248845039131423</v>
      </c>
      <c r="R906" s="78" t="n">
        <v>0.131479214816337</v>
      </c>
      <c r="S906" s="79" t="n">
        <v>0.528357789551508</v>
      </c>
      <c r="T906" s="78" t="n">
        <v>0.244866679116156</v>
      </c>
      <c r="U906" s="78" t="n">
        <v>0.143217500027419</v>
      </c>
      <c r="V906" s="79" t="n">
        <v>0.584879496648385</v>
      </c>
    </row>
    <row r="907" customFormat="false" ht="26.8" hidden="false" customHeight="false" outlineLevel="0" collapsed="false">
      <c r="A907" s="56" t="n">
        <v>1244</v>
      </c>
      <c r="B907" s="78" t="n">
        <v>0.137841607800705</v>
      </c>
      <c r="C907" s="78" t="n">
        <v>0.25896723580663</v>
      </c>
      <c r="D907" s="79" t="n">
        <v>0.532274314051184</v>
      </c>
      <c r="E907" s="78" t="n">
        <v>0.257275918102903</v>
      </c>
      <c r="F907" s="78" t="n">
        <v>0.136502322321508</v>
      </c>
      <c r="G907" s="79" t="n">
        <v>0.530567817338081</v>
      </c>
      <c r="H907" s="78" t="n">
        <v>0.141733140899592</v>
      </c>
      <c r="I907" s="78" t="n">
        <v>0.259671756074434</v>
      </c>
      <c r="J907" s="79" t="n">
        <v>0.545816545635269</v>
      </c>
      <c r="K907" s="78" t="n">
        <v>0.250525456446792</v>
      </c>
      <c r="L907" s="78" t="n">
        <v>0.129676181312406</v>
      </c>
      <c r="M907" s="79" t="n">
        <v>0.517616784943158</v>
      </c>
      <c r="N907" s="78" t="n">
        <v>0.129372552696457</v>
      </c>
      <c r="O907" s="78" t="n">
        <v>0.24507176955906</v>
      </c>
      <c r="P907" s="79" t="n">
        <v>0.527896595063673</v>
      </c>
      <c r="Q907" s="78" t="n">
        <v>0.248395108381111</v>
      </c>
      <c r="R907" s="78" t="n">
        <v>0.130997423223448</v>
      </c>
      <c r="S907" s="79" t="n">
        <v>0.527375213132055</v>
      </c>
      <c r="T907" s="78" t="n">
        <v>0.244337612775222</v>
      </c>
      <c r="U907" s="78" t="n">
        <v>0.142704803279703</v>
      </c>
      <c r="V907" s="79" t="n">
        <v>0.584047628438542</v>
      </c>
    </row>
    <row r="908" customFormat="false" ht="26.8" hidden="false" customHeight="false" outlineLevel="0" collapsed="false">
      <c r="A908" s="56" t="n">
        <v>1245</v>
      </c>
      <c r="B908" s="78" t="n">
        <v>0.137392590131767</v>
      </c>
      <c r="C908" s="78" t="n">
        <v>0.258421849439527</v>
      </c>
      <c r="D908" s="79" t="n">
        <v>0.531660114768732</v>
      </c>
      <c r="E908" s="78" t="n">
        <v>0.256750869026862</v>
      </c>
      <c r="F908" s="78" t="n">
        <v>0.136039847258533</v>
      </c>
      <c r="G908" s="79" t="n">
        <v>0.529851555222196</v>
      </c>
      <c r="H908" s="78" t="n">
        <v>0.14125934911343</v>
      </c>
      <c r="I908" s="78" t="n">
        <v>0.259121748541374</v>
      </c>
      <c r="J908" s="79" t="n">
        <v>0.545146634385552</v>
      </c>
      <c r="K908" s="78" t="n">
        <v>0.249990063089543</v>
      </c>
      <c r="L908" s="78" t="n">
        <v>0.129234121282608</v>
      </c>
      <c r="M908" s="79" t="n">
        <v>0.516957032953419</v>
      </c>
      <c r="N908" s="78" t="n">
        <v>0.128899822631739</v>
      </c>
      <c r="O908" s="78" t="n">
        <v>0.244555021704835</v>
      </c>
      <c r="P908" s="79" t="n">
        <v>0.527079025951527</v>
      </c>
      <c r="Q908" s="78" t="n">
        <v>0.247888644473701</v>
      </c>
      <c r="R908" s="78" t="n">
        <v>0.130539517354193</v>
      </c>
      <c r="S908" s="79" t="n">
        <v>0.526605474935509</v>
      </c>
      <c r="T908" s="78" t="n">
        <v>0.243788361214788</v>
      </c>
      <c r="U908" s="78" t="n">
        <v>0.142194666679652</v>
      </c>
      <c r="V908" s="79" t="n">
        <v>0.583270940298795</v>
      </c>
    </row>
    <row r="909" customFormat="false" ht="26.8" hidden="false" customHeight="false" outlineLevel="0" collapsed="false">
      <c r="A909" s="56" t="n">
        <v>1246</v>
      </c>
      <c r="B909" s="78" t="n">
        <v>0.136944443805127</v>
      </c>
      <c r="C909" s="78" t="n">
        <v>0.257865161339055</v>
      </c>
      <c r="D909" s="79" t="n">
        <v>0.531069971197331</v>
      </c>
      <c r="E909" s="78" t="n">
        <v>0.256184462944734</v>
      </c>
      <c r="F909" s="78" t="n">
        <v>0.135571568092486</v>
      </c>
      <c r="G909" s="79" t="n">
        <v>0.529195121882676</v>
      </c>
      <c r="H909" s="78" t="n">
        <v>0.140775546964818</v>
      </c>
      <c r="I909" s="78" t="n">
        <v>0.258552667197711</v>
      </c>
      <c r="J909" s="79" t="n">
        <v>0.544475322922</v>
      </c>
      <c r="K909" s="78" t="n">
        <v>0.249431609419448</v>
      </c>
      <c r="L909" s="78" t="n">
        <v>0.128781032491603</v>
      </c>
      <c r="M909" s="79" t="n">
        <v>0.516297965567961</v>
      </c>
      <c r="N909" s="78" t="n">
        <v>0.128413122315966</v>
      </c>
      <c r="O909" s="78" t="n">
        <v>0.244013054049339</v>
      </c>
      <c r="P909" s="79" t="n">
        <v>0.526255133424139</v>
      </c>
      <c r="Q909" s="78" t="n">
        <v>0.247341001272104</v>
      </c>
      <c r="R909" s="78" t="n">
        <v>0.130074211772647</v>
      </c>
      <c r="S909" s="79" t="n">
        <v>0.5258902127171</v>
      </c>
      <c r="T909" s="78" t="n">
        <v>0.243229955596793</v>
      </c>
      <c r="U909" s="78" t="n">
        <v>0.141704882801691</v>
      </c>
      <c r="V909" s="79" t="n">
        <v>0.582596343669929</v>
      </c>
    </row>
    <row r="910" customFormat="false" ht="26.8" hidden="false" customHeight="false" outlineLevel="0" collapsed="false">
      <c r="A910" s="56" t="n">
        <v>1247</v>
      </c>
      <c r="B910" s="78" t="n">
        <v>0.136501846461141</v>
      </c>
      <c r="C910" s="78" t="n">
        <v>0.257335727345113</v>
      </c>
      <c r="D910" s="79" t="n">
        <v>0.530442655084884</v>
      </c>
      <c r="E910" s="78" t="n">
        <v>0.255584252488121</v>
      </c>
      <c r="F910" s="78" t="n">
        <v>0.135111938455793</v>
      </c>
      <c r="G910" s="79" t="n">
        <v>0.528639527437524</v>
      </c>
      <c r="H910" s="78" t="n">
        <v>0.140276210231458</v>
      </c>
      <c r="I910" s="78" t="n">
        <v>0.257997219883251</v>
      </c>
      <c r="J910" s="79" t="n">
        <v>0.543712100056487</v>
      </c>
      <c r="K910" s="78" t="n">
        <v>0.24884757465971</v>
      </c>
      <c r="L910" s="78" t="n">
        <v>0.128342655822252</v>
      </c>
      <c r="M910" s="79" t="n">
        <v>0.515748067859435</v>
      </c>
      <c r="N910" s="78" t="n">
        <v>0.127906011093243</v>
      </c>
      <c r="O910" s="78" t="n">
        <v>0.243458875723353</v>
      </c>
      <c r="P910" s="79" t="n">
        <v>0.525370088534318</v>
      </c>
      <c r="Q910" s="78" t="n">
        <v>0.246740104329591</v>
      </c>
      <c r="R910" s="78" t="n">
        <v>0.129576458238138</v>
      </c>
      <c r="S910" s="79" t="n">
        <v>0.525153616961481</v>
      </c>
      <c r="T910" s="78" t="n">
        <v>0.242691065807126</v>
      </c>
      <c r="U910" s="78" t="n">
        <v>0.141274951953015</v>
      </c>
      <c r="V910" s="79" t="n">
        <v>0.58211847017595</v>
      </c>
    </row>
    <row r="911" customFormat="false" ht="26.8" hidden="false" customHeight="false" outlineLevel="0" collapsed="false">
      <c r="A911" s="56" t="n">
        <v>1248</v>
      </c>
      <c r="B911" s="78" t="n">
        <v>0.136039142680084</v>
      </c>
      <c r="C911" s="78" t="n">
        <v>0.256707368775001</v>
      </c>
      <c r="D911" s="79" t="n">
        <v>0.529938596345164</v>
      </c>
      <c r="E911" s="78" t="n">
        <v>0.254938418605029</v>
      </c>
      <c r="F911" s="78" t="n">
        <v>0.134617280130058</v>
      </c>
      <c r="G911" s="79" t="n">
        <v>0.528038421461373</v>
      </c>
      <c r="H911" s="78" t="n">
        <v>0.139779389181262</v>
      </c>
      <c r="I911" s="78" t="n">
        <v>0.257349227417333</v>
      </c>
      <c r="J911" s="79" t="n">
        <v>0.543150607382967</v>
      </c>
      <c r="K911" s="78" t="n">
        <v>0.248239541378021</v>
      </c>
      <c r="L911" s="78" t="n">
        <v>0.127851263096391</v>
      </c>
      <c r="M911" s="79" t="n">
        <v>0.515031821226651</v>
      </c>
      <c r="N911" s="78" t="n">
        <v>0.127424073016993</v>
      </c>
      <c r="O911" s="78" t="n">
        <v>0.242861394366467</v>
      </c>
      <c r="P911" s="79" t="n">
        <v>0.524678174352883</v>
      </c>
      <c r="Q911" s="78" t="n">
        <v>0.246121736260086</v>
      </c>
      <c r="R911" s="78" t="n">
        <v>0.129085491696124</v>
      </c>
      <c r="S911" s="79" t="n">
        <v>0.524478226334771</v>
      </c>
      <c r="T911" s="78" t="n">
        <v>0.242084975967854</v>
      </c>
      <c r="U911" s="78" t="n">
        <v>0.140800021218418</v>
      </c>
      <c r="V911" s="79" t="n">
        <v>0.581614041331978</v>
      </c>
    </row>
    <row r="912" customFormat="false" ht="26.8" hidden="false" customHeight="false" outlineLevel="0" collapsed="false">
      <c r="A912" s="56" t="n">
        <v>1249</v>
      </c>
      <c r="B912" s="78" t="n">
        <v>0.135610993485387</v>
      </c>
      <c r="C912" s="78" t="n">
        <v>0.256067804834556</v>
      </c>
      <c r="D912" s="79" t="n">
        <v>0.52959017465317</v>
      </c>
      <c r="E912" s="78" t="n">
        <v>0.25427373080698</v>
      </c>
      <c r="F912" s="78" t="n">
        <v>0.13410543384422</v>
      </c>
      <c r="G912" s="79" t="n">
        <v>0.527405774157695</v>
      </c>
      <c r="H912" s="78" t="n">
        <v>0.13930056391171</v>
      </c>
      <c r="I912" s="78" t="n">
        <v>0.256689381116341</v>
      </c>
      <c r="J912" s="79" t="n">
        <v>0.542681443641699</v>
      </c>
      <c r="K912" s="78" t="n">
        <v>0.24766316566655</v>
      </c>
      <c r="L912" s="78" t="n">
        <v>0.127304822645844</v>
      </c>
      <c r="M912" s="79" t="n">
        <v>0.514024046745995</v>
      </c>
      <c r="N912" s="78" t="n">
        <v>0.126948289390606</v>
      </c>
      <c r="O912" s="78" t="n">
        <v>0.242276779585812</v>
      </c>
      <c r="P912" s="79" t="n">
        <v>0.523980422752986</v>
      </c>
      <c r="Q912" s="78" t="n">
        <v>0.245524535668138</v>
      </c>
      <c r="R912" s="78" t="n">
        <v>0.128645301998378</v>
      </c>
      <c r="S912" s="79" t="n">
        <v>0.523961084574703</v>
      </c>
      <c r="T912" s="78" t="n">
        <v>0.24148788900501</v>
      </c>
      <c r="U912" s="78" t="n">
        <v>0.140330422767524</v>
      </c>
      <c r="V912" s="79" t="n">
        <v>0.581107497132548</v>
      </c>
    </row>
    <row r="913" customFormat="false" ht="26.8" hidden="false" customHeight="false" outlineLevel="0" collapsed="false">
      <c r="A913" s="56" t="n">
        <v>1250</v>
      </c>
      <c r="B913" s="78" t="n">
        <v>0.135069621027198</v>
      </c>
      <c r="C913" s="78" t="n">
        <v>0.255287069646517</v>
      </c>
      <c r="D913" s="79" t="n">
        <v>0.529089159173719</v>
      </c>
      <c r="E913" s="78" t="n">
        <v>0.253489518907162</v>
      </c>
      <c r="F913" s="78" t="n">
        <v>0.133571304301408</v>
      </c>
      <c r="G913" s="79" t="n">
        <v>0.526930284444331</v>
      </c>
      <c r="H913" s="78" t="n">
        <v>0.138752777174708</v>
      </c>
      <c r="I913" s="78" t="n">
        <v>0.255882245213846</v>
      </c>
      <c r="J913" s="79" t="n">
        <v>0.542252460926899</v>
      </c>
      <c r="K913" s="78" t="n">
        <v>0.246920623103843</v>
      </c>
      <c r="L913" s="78" t="n">
        <v>0.126788450654131</v>
      </c>
      <c r="M913" s="79" t="n">
        <v>0.513478578906752</v>
      </c>
      <c r="N913" s="78" t="n">
        <v>0.126433033927145</v>
      </c>
      <c r="O913" s="78" t="n">
        <v>0.24152399355673</v>
      </c>
      <c r="P913" s="79" t="n">
        <v>0.523480222669669</v>
      </c>
      <c r="Q913" s="78" t="n">
        <v>0.244758077716014</v>
      </c>
      <c r="R913" s="78" t="n">
        <v>0.128106340234855</v>
      </c>
      <c r="S913" s="79" t="n">
        <v>0.52339984620852</v>
      </c>
      <c r="T913" s="78" t="n">
        <v>0.240736815196716</v>
      </c>
      <c r="U913" s="78" t="n">
        <v>0.139792447814567</v>
      </c>
      <c r="V913" s="79" t="n">
        <v>0.580685790415299</v>
      </c>
    </row>
    <row r="914" customFormat="false" ht="26.8" hidden="false" customHeight="false" outlineLevel="0" collapsed="false">
      <c r="A914" s="56" t="n">
        <v>1251</v>
      </c>
      <c r="B914" s="78" t="n">
        <v>0.134490597097873</v>
      </c>
      <c r="C914" s="78" t="n">
        <v>0.254465981250803</v>
      </c>
      <c r="D914" s="79" t="n">
        <v>0.528520930132969</v>
      </c>
      <c r="E914" s="78" t="n">
        <v>0.252712307086698</v>
      </c>
      <c r="F914" s="78" t="n">
        <v>0.133048299561808</v>
      </c>
      <c r="G914" s="79" t="n">
        <v>0.526481282592078</v>
      </c>
      <c r="H914" s="78" t="n">
        <v>0.138220903781333</v>
      </c>
      <c r="I914" s="78" t="n">
        <v>0.255036092967768</v>
      </c>
      <c r="J914" s="79" t="n">
        <v>0.54196604948305</v>
      </c>
      <c r="K914" s="78" t="n">
        <v>0.246176437937358</v>
      </c>
      <c r="L914" s="78" t="n">
        <v>0.126300097676862</v>
      </c>
      <c r="M914" s="79" t="n">
        <v>0.513047059804319</v>
      </c>
      <c r="N914" s="78" t="n">
        <v>0.125971798763424</v>
      </c>
      <c r="O914" s="78" t="n">
        <v>0.240755411288872</v>
      </c>
      <c r="P914" s="79" t="n">
        <v>0.523235586228531</v>
      </c>
      <c r="Q914" s="78" t="n">
        <v>0.243971811852502</v>
      </c>
      <c r="R914" s="78" t="n">
        <v>0.127529830796294</v>
      </c>
      <c r="S914" s="79" t="n">
        <v>0.522723628717382</v>
      </c>
      <c r="T914" s="78" t="n">
        <v>0.239970091112255</v>
      </c>
      <c r="U914" s="78" t="n">
        <v>0.139291364570957</v>
      </c>
      <c r="V914" s="79" t="n">
        <v>0.580453021980134</v>
      </c>
    </row>
    <row r="915" customFormat="false" ht="26.8" hidden="false" customHeight="false" outlineLevel="0" collapsed="false">
      <c r="A915" s="56" t="n">
        <v>1252</v>
      </c>
      <c r="B915" s="78" t="n">
        <v>0.133851623870823</v>
      </c>
      <c r="C915" s="78" t="n">
        <v>0.253474071094012</v>
      </c>
      <c r="D915" s="79" t="n">
        <v>0.528068308103902</v>
      </c>
      <c r="E915" s="78" t="n">
        <v>0.251703037776257</v>
      </c>
      <c r="F915" s="78" t="n">
        <v>0.132433087928412</v>
      </c>
      <c r="G915" s="79" t="n">
        <v>0.526148151005368</v>
      </c>
      <c r="H915" s="78" t="n">
        <v>0.137566095558379</v>
      </c>
      <c r="I915" s="78" t="n">
        <v>0.254007121499759</v>
      </c>
      <c r="J915" s="79" t="n">
        <v>0.541583616814104</v>
      </c>
      <c r="K915" s="78" t="n">
        <v>0.245198140257639</v>
      </c>
      <c r="L915" s="78" t="n">
        <v>0.125721062946827</v>
      </c>
      <c r="M915" s="79" t="n">
        <v>0.512732530575993</v>
      </c>
      <c r="N915" s="78" t="n">
        <v>0.125368672024748</v>
      </c>
      <c r="O915" s="78" t="n">
        <v>0.239779441987372</v>
      </c>
      <c r="P915" s="79" t="n">
        <v>0.522849961554879</v>
      </c>
      <c r="Q915" s="78" t="n">
        <v>0.242979733601127</v>
      </c>
      <c r="R915" s="78" t="n">
        <v>0.126895383655046</v>
      </c>
      <c r="S915" s="79" t="n">
        <v>0.522246780726807</v>
      </c>
      <c r="T915" s="78" t="n">
        <v>0.239001115075568</v>
      </c>
      <c r="U915" s="78" t="n">
        <v>0.138627985701504</v>
      </c>
      <c r="V915" s="79" t="n">
        <v>0.580030706792612</v>
      </c>
    </row>
    <row r="916" customFormat="false" ht="26.8" hidden="false" customHeight="false" outlineLevel="0" collapsed="false">
      <c r="A916" s="56" t="n">
        <v>1253</v>
      </c>
      <c r="B916" s="78" t="n">
        <v>0.133154988892056</v>
      </c>
      <c r="C916" s="78" t="n">
        <v>0.252407764520353</v>
      </c>
      <c r="D916" s="79" t="n">
        <v>0.52753919494152</v>
      </c>
      <c r="E916" s="78" t="n">
        <v>0.250577517201243</v>
      </c>
      <c r="F916" s="78" t="n">
        <v>0.13180729438666</v>
      </c>
      <c r="G916" s="79" t="n">
        <v>0.526014048901298</v>
      </c>
      <c r="H916" s="78" t="n">
        <v>0.136851996158917</v>
      </c>
      <c r="I916" s="78" t="n">
        <v>0.252888573650755</v>
      </c>
      <c r="J916" s="79" t="n">
        <v>0.541155316680746</v>
      </c>
      <c r="K916" s="78" t="n">
        <v>0.244084630131585</v>
      </c>
      <c r="L916" s="78" t="n">
        <v>0.125165437571703</v>
      </c>
      <c r="M916" s="79" t="n">
        <v>0.512795244437255</v>
      </c>
      <c r="N916" s="78" t="n">
        <v>0.124694545243147</v>
      </c>
      <c r="O916" s="78" t="n">
        <v>0.238668521275842</v>
      </c>
      <c r="P916" s="79" t="n">
        <v>0.522459118515387</v>
      </c>
      <c r="Q916" s="78" t="n">
        <v>0.241862344312196</v>
      </c>
      <c r="R916" s="78" t="n">
        <v>0.12622121115301</v>
      </c>
      <c r="S916" s="79" t="n">
        <v>0.521872106680996</v>
      </c>
      <c r="T916" s="78" t="n">
        <v>0.23792203939397</v>
      </c>
      <c r="U916" s="78" t="n">
        <v>0.137871135272463</v>
      </c>
      <c r="V916" s="79" t="n">
        <v>0.579480302134454</v>
      </c>
    </row>
    <row r="917" customFormat="false" ht="26.8" hidden="false" customHeight="false" outlineLevel="0" collapsed="false">
      <c r="A917" s="56" t="n">
        <v>1254</v>
      </c>
      <c r="B917" s="78" t="n">
        <v>0.132386504108109</v>
      </c>
      <c r="C917" s="78" t="n">
        <v>0.251121932624292</v>
      </c>
      <c r="D917" s="79" t="n">
        <v>0.527180173888575</v>
      </c>
      <c r="E917" s="78" t="n">
        <v>0.249277454840048</v>
      </c>
      <c r="F917" s="78" t="n">
        <v>0.131065533320094</v>
      </c>
      <c r="G917" s="79" t="n">
        <v>0.5257817374788</v>
      </c>
      <c r="H917" s="78" t="n">
        <v>0.136052023262146</v>
      </c>
      <c r="I917" s="78" t="n">
        <v>0.251560529539652</v>
      </c>
      <c r="J917" s="79" t="n">
        <v>0.540832154834136</v>
      </c>
      <c r="K917" s="78" t="n">
        <v>0.24280992383224</v>
      </c>
      <c r="L917" s="78" t="n">
        <v>0.124467680854942</v>
      </c>
      <c r="M917" s="79" t="n">
        <v>0.512613648118179</v>
      </c>
      <c r="N917" s="78" t="n">
        <v>0.123961824394999</v>
      </c>
      <c r="O917" s="78" t="n">
        <v>0.237399485773643</v>
      </c>
      <c r="P917" s="79" t="n">
        <v>0.522165513505766</v>
      </c>
      <c r="Q917" s="78" t="n">
        <v>0.240577785443877</v>
      </c>
      <c r="R917" s="78" t="n">
        <v>0.125485319398556</v>
      </c>
      <c r="S917" s="79" t="n">
        <v>0.521599777664549</v>
      </c>
      <c r="T917" s="78" t="n">
        <v>0.236658196979089</v>
      </c>
      <c r="U917" s="78" t="n">
        <v>0.137045478746651</v>
      </c>
      <c r="V917" s="79" t="n">
        <v>0.579086127148851</v>
      </c>
    </row>
    <row r="918" customFormat="false" ht="26.8" hidden="false" customHeight="false" outlineLevel="0" collapsed="false">
      <c r="A918" s="56" t="n">
        <v>1255</v>
      </c>
      <c r="B918" s="78" t="n">
        <v>0.131596899438778</v>
      </c>
      <c r="C918" s="78" t="n">
        <v>0.249720591093929</v>
      </c>
      <c r="D918" s="79" t="n">
        <v>0.526976565537919</v>
      </c>
      <c r="E918" s="78" t="n">
        <v>0.247843659846083</v>
      </c>
      <c r="F918" s="78" t="n">
        <v>0.130254433435835</v>
      </c>
      <c r="G918" s="79" t="n">
        <v>0.525550798905754</v>
      </c>
      <c r="H918" s="78" t="n">
        <v>0.135177122780616</v>
      </c>
      <c r="I918" s="78" t="n">
        <v>0.250101886361513</v>
      </c>
      <c r="J918" s="79" t="n">
        <v>0.540488217610732</v>
      </c>
      <c r="K918" s="78" t="n">
        <v>0.241419643261496</v>
      </c>
      <c r="L918" s="78" t="n">
        <v>0.12368778613131</v>
      </c>
      <c r="M918" s="79" t="n">
        <v>0.512335220367038</v>
      </c>
      <c r="N918" s="78" t="n">
        <v>0.123172767286753</v>
      </c>
      <c r="O918" s="78" t="n">
        <v>0.23602621805466</v>
      </c>
      <c r="P918" s="79" t="n">
        <v>0.521860530164611</v>
      </c>
      <c r="Q918" s="78" t="n">
        <v>0.239189590643798</v>
      </c>
      <c r="R918" s="78" t="n">
        <v>0.124735579613575</v>
      </c>
      <c r="S918" s="79" t="n">
        <v>0.521492508423291</v>
      </c>
      <c r="T918" s="78" t="n">
        <v>0.235277797752667</v>
      </c>
      <c r="U918" s="78" t="n">
        <v>0.136135533989696</v>
      </c>
      <c r="V918" s="79" t="n">
        <v>0.578616152012809</v>
      </c>
    </row>
    <row r="919" customFormat="false" ht="26.8" hidden="false" customHeight="false" outlineLevel="0" collapsed="false">
      <c r="A919" s="56" t="n">
        <v>1256</v>
      </c>
      <c r="B919" s="78" t="n">
        <v>0.13068791462129</v>
      </c>
      <c r="C919" s="78" t="n">
        <v>0.2480860358509</v>
      </c>
      <c r="D919" s="79" t="n">
        <v>0.526784646193604</v>
      </c>
      <c r="E919" s="78" t="n">
        <v>0.2462061438507</v>
      </c>
      <c r="F919" s="78" t="n">
        <v>0.129346440422178</v>
      </c>
      <c r="G919" s="79" t="n">
        <v>0.525358296909983</v>
      </c>
      <c r="H919" s="78" t="n">
        <v>0.134217795631941</v>
      </c>
      <c r="I919" s="78" t="n">
        <v>0.248436566733982</v>
      </c>
      <c r="J919" s="79" t="n">
        <v>0.540249760316712</v>
      </c>
      <c r="K919" s="78" t="n">
        <v>0.239799385543929</v>
      </c>
      <c r="L919" s="78" t="n">
        <v>0.1228152355314</v>
      </c>
      <c r="M919" s="79" t="n">
        <v>0.512158257840494</v>
      </c>
      <c r="N919" s="78" t="n">
        <v>0.1222923026447</v>
      </c>
      <c r="O919" s="78" t="n">
        <v>0.234438265491976</v>
      </c>
      <c r="P919" s="79" t="n">
        <v>0.521639683641515</v>
      </c>
      <c r="Q919" s="78" t="n">
        <v>0.23757044564189</v>
      </c>
      <c r="R919" s="78" t="n">
        <v>0.123849778493975</v>
      </c>
      <c r="S919" s="79" t="n">
        <v>0.521318121702158</v>
      </c>
      <c r="T919" s="78" t="n">
        <v>0.233681907003464</v>
      </c>
      <c r="U919" s="78" t="n">
        <v>0.135142596791056</v>
      </c>
      <c r="V919" s="79" t="n">
        <v>0.578318614924059</v>
      </c>
    </row>
    <row r="920" customFormat="false" ht="26.8" hidden="false" customHeight="false" outlineLevel="0" collapsed="false">
      <c r="A920" s="56" t="n">
        <v>1257</v>
      </c>
      <c r="B920" s="78" t="n">
        <v>0.129687696227843</v>
      </c>
      <c r="C920" s="78" t="n">
        <v>0.246233188997938</v>
      </c>
      <c r="D920" s="79" t="n">
        <v>0.526686498906244</v>
      </c>
      <c r="E920" s="78" t="n">
        <v>0.244417168734955</v>
      </c>
      <c r="F920" s="78" t="n">
        <v>0.128364509390829</v>
      </c>
      <c r="G920" s="79" t="n">
        <v>0.525186139972133</v>
      </c>
      <c r="H920" s="78" t="n">
        <v>0.13319715666999</v>
      </c>
      <c r="I920" s="78" t="n">
        <v>0.246573968716951</v>
      </c>
      <c r="J920" s="79" t="n">
        <v>0.540191478293847</v>
      </c>
      <c r="K920" s="78" t="n">
        <v>0.237993982495176</v>
      </c>
      <c r="L920" s="78" t="n">
        <v>0.121841294597565</v>
      </c>
      <c r="M920" s="79" t="n">
        <v>0.511951156580333</v>
      </c>
      <c r="N920" s="78" t="n">
        <v>0.121353953429856</v>
      </c>
      <c r="O920" s="78" t="n">
        <v>0.232668605117984</v>
      </c>
      <c r="P920" s="79" t="n">
        <v>0.521574250932218</v>
      </c>
      <c r="Q920" s="78" t="n">
        <v>0.235767375829704</v>
      </c>
      <c r="R920" s="78" t="n">
        <v>0.122884955459089</v>
      </c>
      <c r="S920" s="79" t="n">
        <v>0.521212720914573</v>
      </c>
      <c r="T920" s="78" t="n">
        <v>0.231896702703336</v>
      </c>
      <c r="U920" s="78" t="n">
        <v>0.134087583168369</v>
      </c>
      <c r="V920" s="79" t="n">
        <v>0.5782211717771</v>
      </c>
    </row>
    <row r="921" customFormat="false" ht="26.8" hidden="false" customHeight="false" outlineLevel="0" collapsed="false">
      <c r="A921" s="56" t="n">
        <v>1258</v>
      </c>
      <c r="B921" s="78" t="n">
        <v>0.128604015279508</v>
      </c>
      <c r="C921" s="78" t="n">
        <v>0.244230900234365</v>
      </c>
      <c r="D921" s="79" t="n">
        <v>0.526567339170019</v>
      </c>
      <c r="E921" s="78" t="n">
        <v>0.242431305965059</v>
      </c>
      <c r="F921" s="78" t="n">
        <v>0.127277517702498</v>
      </c>
      <c r="G921" s="79" t="n">
        <v>0.52500446341217</v>
      </c>
      <c r="H921" s="78" t="n">
        <v>0.132068870376194</v>
      </c>
      <c r="I921" s="78" t="n">
        <v>0.244555479115386</v>
      </c>
      <c r="J921" s="79" t="n">
        <v>0.540036440213556</v>
      </c>
      <c r="K921" s="78" t="n">
        <v>0.236031207203666</v>
      </c>
      <c r="L921" s="78" t="n">
        <v>0.120806030859737</v>
      </c>
      <c r="M921" s="79" t="n">
        <v>0.511822281006664</v>
      </c>
      <c r="N921" s="78" t="n">
        <v>0.120324134000336</v>
      </c>
      <c r="O921" s="78" t="n">
        <v>0.230744464830122</v>
      </c>
      <c r="P921" s="79" t="n">
        <v>0.521460543328399</v>
      </c>
      <c r="Q921" s="78" t="n">
        <v>0.233795262870551</v>
      </c>
      <c r="R921" s="78" t="n">
        <v>0.121834049715352</v>
      </c>
      <c r="S921" s="79" t="n">
        <v>0.52111427844802</v>
      </c>
      <c r="T921" s="78" t="n">
        <v>0.229951726189612</v>
      </c>
      <c r="U921" s="78" t="n">
        <v>0.132932990293645</v>
      </c>
      <c r="V921" s="79" t="n">
        <v>0.578090856269685</v>
      </c>
    </row>
    <row r="922" customFormat="false" ht="26.8" hidden="false" customHeight="false" outlineLevel="0" collapsed="false">
      <c r="A922" s="56" t="n">
        <v>1259</v>
      </c>
      <c r="B922" s="78" t="n">
        <v>0.127406216394296</v>
      </c>
      <c r="C922" s="78" t="n">
        <v>0.241962767009382</v>
      </c>
      <c r="D922" s="79" t="n">
        <v>0.52655298155586</v>
      </c>
      <c r="E922" s="78" t="n">
        <v>0.240135770552823</v>
      </c>
      <c r="F922" s="78" t="n">
        <v>0.126029498719545</v>
      </c>
      <c r="G922" s="79" t="n">
        <v>0.524826011674185</v>
      </c>
      <c r="H922" s="78" t="n">
        <v>0.130793006402261</v>
      </c>
      <c r="I922" s="78" t="n">
        <v>0.242295837839075</v>
      </c>
      <c r="J922" s="79" t="n">
        <v>0.539807070433993</v>
      </c>
      <c r="K922" s="78" t="n">
        <v>0.23378211846807</v>
      </c>
      <c r="L922" s="78" t="n">
        <v>0.1196335424462</v>
      </c>
      <c r="M922" s="79" t="n">
        <v>0.51173093660942</v>
      </c>
      <c r="N922" s="78" t="n">
        <v>0.119143647601121</v>
      </c>
      <c r="O922" s="78" t="n">
        <v>0.228558263523049</v>
      </c>
      <c r="P922" s="79" t="n">
        <v>0.521283482664831</v>
      </c>
      <c r="Q922" s="78" t="n">
        <v>0.2315255193056</v>
      </c>
      <c r="R922" s="78" t="n">
        <v>0.12062009937274</v>
      </c>
      <c r="S922" s="79" t="n">
        <v>0.52097971633757</v>
      </c>
      <c r="T922" s="78" t="n">
        <v>0.227740484194901</v>
      </c>
      <c r="U922" s="78" t="n">
        <v>0.131632788776188</v>
      </c>
      <c r="V922" s="79" t="n">
        <v>0.577994682155573</v>
      </c>
    </row>
    <row r="923" customFormat="false" ht="26.8" hidden="false" customHeight="false" outlineLevel="0" collapsed="false">
      <c r="A923" s="56" t="n">
        <v>1260</v>
      </c>
      <c r="B923" s="78" t="n">
        <v>0.126174803845469</v>
      </c>
      <c r="C923" s="78" t="n">
        <v>0.239675649609977</v>
      </c>
      <c r="D923" s="79" t="n">
        <v>0.526439811682132</v>
      </c>
      <c r="E923" s="78" t="n">
        <v>0.237862087922893</v>
      </c>
      <c r="F923" s="78" t="n">
        <v>0.124803233643695</v>
      </c>
      <c r="G923" s="79" t="n">
        <v>0.524687371297911</v>
      </c>
      <c r="H923" s="78" t="n">
        <v>0.129524782947769</v>
      </c>
      <c r="I923" s="78" t="n">
        <v>0.239992980673787</v>
      </c>
      <c r="J923" s="79" t="n">
        <v>0.539702380395148</v>
      </c>
      <c r="K923" s="78" t="n">
        <v>0.23152859686937</v>
      </c>
      <c r="L923" s="78" t="n">
        <v>0.118484764132681</v>
      </c>
      <c r="M923" s="79" t="n">
        <v>0.511750020234133</v>
      </c>
      <c r="N923" s="78" t="n">
        <v>0.117987694411805</v>
      </c>
      <c r="O923" s="78" t="n">
        <v>0.226362273196286</v>
      </c>
      <c r="P923" s="79" t="n">
        <v>0.521233917409435</v>
      </c>
      <c r="Q923" s="78" t="n">
        <v>0.229271103329926</v>
      </c>
      <c r="R923" s="78" t="n">
        <v>0.119423042363908</v>
      </c>
      <c r="S923" s="79" t="n">
        <v>0.520881352378959</v>
      </c>
      <c r="T923" s="78" t="n">
        <v>0.225516240339897</v>
      </c>
      <c r="U923" s="78" t="n">
        <v>0.130338085834368</v>
      </c>
      <c r="V923" s="79" t="n">
        <v>0.5779543222161</v>
      </c>
    </row>
    <row r="924" customFormat="false" ht="26.8" hidden="false" customHeight="false" outlineLevel="0" collapsed="false">
      <c r="A924" s="56" t="n">
        <v>1261</v>
      </c>
      <c r="B924" s="78" t="n">
        <v>0.124691986692072</v>
      </c>
      <c r="C924" s="78" t="n">
        <v>0.23700800515847</v>
      </c>
      <c r="D924" s="79" t="n">
        <v>0.526108755730421</v>
      </c>
      <c r="E924" s="78" t="n">
        <v>0.235204797052689</v>
      </c>
      <c r="F924" s="78" t="n">
        <v>0.123353979358328</v>
      </c>
      <c r="G924" s="79" t="n">
        <v>0.524453501391364</v>
      </c>
      <c r="H924" s="78" t="n">
        <v>0.128024253575344</v>
      </c>
      <c r="I924" s="78" t="n">
        <v>0.237263604556702</v>
      </c>
      <c r="J924" s="79" t="n">
        <v>0.539586565813758</v>
      </c>
      <c r="K924" s="78" t="n">
        <v>0.228903861366195</v>
      </c>
      <c r="L924" s="78" t="n">
        <v>0.117197620006835</v>
      </c>
      <c r="M924" s="79" t="n">
        <v>0.511994945420974</v>
      </c>
      <c r="N924" s="78" t="n">
        <v>0.116644283662962</v>
      </c>
      <c r="O924" s="78" t="n">
        <v>0.223806301634608</v>
      </c>
      <c r="P924" s="79" t="n">
        <v>0.521184090041391</v>
      </c>
      <c r="Q924" s="78" t="n">
        <v>0.226623469626325</v>
      </c>
      <c r="R924" s="78" t="n">
        <v>0.11803405434359</v>
      </c>
      <c r="S924" s="79" t="n">
        <v>0.520837733789066</v>
      </c>
      <c r="T924" s="78" t="n">
        <v>0.222900773809911</v>
      </c>
      <c r="U924" s="78" t="n">
        <v>0.1288191646171</v>
      </c>
      <c r="V924" s="79" t="n">
        <v>0.577921567589338</v>
      </c>
    </row>
    <row r="925" customFormat="false" ht="26.8" hidden="false" customHeight="false" outlineLevel="0" collapsed="false">
      <c r="A925" s="56" t="n">
        <v>1262</v>
      </c>
      <c r="B925" s="78" t="n">
        <v>0.123444516467494</v>
      </c>
      <c r="C925" s="78" t="n">
        <v>0.234670630453078</v>
      </c>
      <c r="D925" s="79" t="n">
        <v>0.526033088287017</v>
      </c>
      <c r="E925" s="78" t="n">
        <v>0.232898257732428</v>
      </c>
      <c r="F925" s="78" t="n">
        <v>0.122129622699778</v>
      </c>
      <c r="G925" s="79" t="n">
        <v>0.524390452246706</v>
      </c>
      <c r="H925" s="78" t="n">
        <v>0.12675221296054</v>
      </c>
      <c r="I925" s="78" t="n">
        <v>0.234911456150161</v>
      </c>
      <c r="J925" s="79" t="n">
        <v>0.539574421093866</v>
      </c>
      <c r="K925" s="78" t="n">
        <v>0.226625888315397</v>
      </c>
      <c r="L925" s="78" t="n">
        <v>0.116045565120187</v>
      </c>
      <c r="M925" s="79" t="n">
        <v>0.512057849978222</v>
      </c>
      <c r="N925" s="78" t="n">
        <v>0.115501007501128</v>
      </c>
      <c r="O925" s="78" t="n">
        <v>0.22156856053337</v>
      </c>
      <c r="P925" s="79" t="n">
        <v>0.521287890407777</v>
      </c>
      <c r="Q925" s="78" t="n">
        <v>0.224355843847692</v>
      </c>
      <c r="R925" s="78" t="n">
        <v>0.116848846510259</v>
      </c>
      <c r="S925" s="79" t="n">
        <v>0.520819268650669</v>
      </c>
      <c r="T925" s="78" t="n">
        <v>0.220639729309232</v>
      </c>
      <c r="U925" s="78" t="n">
        <v>0.127527094654033</v>
      </c>
      <c r="V925" s="79" t="n">
        <v>0.57798790387066</v>
      </c>
    </row>
    <row r="926" customFormat="false" ht="26.8" hidden="false" customHeight="false" outlineLevel="0" collapsed="false">
      <c r="A926" s="56" t="n">
        <v>1263</v>
      </c>
      <c r="B926" s="78" t="n">
        <v>0.122279221586217</v>
      </c>
      <c r="C926" s="78" t="n">
        <v>0.232445823618234</v>
      </c>
      <c r="D926" s="79" t="n">
        <v>0.52605471538627</v>
      </c>
      <c r="E926" s="78" t="n">
        <v>0.230724616492049</v>
      </c>
      <c r="F926" s="78" t="n">
        <v>0.120998979209038</v>
      </c>
      <c r="G926" s="79" t="n">
        <v>0.524430297246621</v>
      </c>
      <c r="H926" s="78" t="n">
        <v>0.125571610847255</v>
      </c>
      <c r="I926" s="78" t="n">
        <v>0.23268786840888</v>
      </c>
      <c r="J926" s="79" t="n">
        <v>0.539656887597595</v>
      </c>
      <c r="K926" s="78" t="n">
        <v>0.224470195568169</v>
      </c>
      <c r="L926" s="78" t="n">
        <v>0.114948014495284</v>
      </c>
      <c r="M926" s="79" t="n">
        <v>0.512085866029263</v>
      </c>
      <c r="N926" s="78" t="n">
        <v>0.114441248570737</v>
      </c>
      <c r="O926" s="78" t="n">
        <v>0.219441958256724</v>
      </c>
      <c r="P926" s="79" t="n">
        <v>0.521510332298678</v>
      </c>
      <c r="Q926" s="78" t="n">
        <v>0.222233337413804</v>
      </c>
      <c r="R926" s="78" t="n">
        <v>0.115743579808182</v>
      </c>
      <c r="S926" s="79" t="n">
        <v>0.520820058570528</v>
      </c>
      <c r="T926" s="78" t="n">
        <v>0.218505084834349</v>
      </c>
      <c r="U926" s="78" t="n">
        <v>0.126324345445849</v>
      </c>
      <c r="V926" s="79" t="n">
        <v>0.578130003435011</v>
      </c>
    </row>
    <row r="927" customFormat="false" ht="26.8" hidden="false" customHeight="false" outlineLevel="0" collapsed="false">
      <c r="A927" s="56" t="n">
        <v>1264</v>
      </c>
      <c r="B927" s="78" t="n">
        <v>0.121082189189396</v>
      </c>
      <c r="C927" s="78" t="n">
        <v>0.230165145552455</v>
      </c>
      <c r="D927" s="79" t="n">
        <v>0.526066572324702</v>
      </c>
      <c r="E927" s="78" t="n">
        <v>0.228541639996493</v>
      </c>
      <c r="F927" s="78" t="n">
        <v>0.119883947907583</v>
      </c>
      <c r="G927" s="79" t="n">
        <v>0.524560635468541</v>
      </c>
      <c r="H927" s="78" t="n">
        <v>0.124412477779414</v>
      </c>
      <c r="I927" s="78" t="n">
        <v>0.230416362510508</v>
      </c>
      <c r="J927" s="79" t="n">
        <v>0.539946366759174</v>
      </c>
      <c r="K927" s="78" t="n">
        <v>0.222266906784713</v>
      </c>
      <c r="L927" s="78" t="n">
        <v>0.113826631799765</v>
      </c>
      <c r="M927" s="79" t="n">
        <v>0.512116866367411</v>
      </c>
      <c r="N927" s="78" t="n">
        <v>0.113398028937651</v>
      </c>
      <c r="O927" s="78" t="n">
        <v>0.21726465776284</v>
      </c>
      <c r="P927" s="79" t="n">
        <v>0.521934999025164</v>
      </c>
      <c r="Q927" s="78" t="n">
        <v>0.220101298586353</v>
      </c>
      <c r="R927" s="78" t="n">
        <v>0.114632279215404</v>
      </c>
      <c r="S927" s="79" t="n">
        <v>0.52081600586482</v>
      </c>
      <c r="T927" s="78" t="n">
        <v>0.216326720516821</v>
      </c>
      <c r="U927" s="78" t="n">
        <v>0.125124775242134</v>
      </c>
      <c r="V927" s="79" t="n">
        <v>0.578406472132527</v>
      </c>
    </row>
    <row r="928" customFormat="false" ht="26.8" hidden="false" customHeight="false" outlineLevel="0" collapsed="false">
      <c r="A928" s="56" t="n">
        <v>1265</v>
      </c>
      <c r="B928" s="78" t="n">
        <v>0.120183951018472</v>
      </c>
      <c r="C928" s="78" t="n">
        <v>0.228345549673314</v>
      </c>
      <c r="D928" s="79" t="n">
        <v>0.526324910603314</v>
      </c>
      <c r="E928" s="78" t="n">
        <v>0.226775384409283</v>
      </c>
      <c r="F928" s="78" t="n">
        <v>0.119013344603458</v>
      </c>
      <c r="G928" s="79" t="n">
        <v>0.524807156268173</v>
      </c>
      <c r="H928" s="78" t="n">
        <v>0.123458410095341</v>
      </c>
      <c r="I928" s="78" t="n">
        <v>0.228607608494109</v>
      </c>
      <c r="J928" s="79" t="n">
        <v>0.540045061967053</v>
      </c>
      <c r="K928" s="78" t="n">
        <v>0.22051753406043</v>
      </c>
      <c r="L928" s="78" t="n">
        <v>0.112954911517772</v>
      </c>
      <c r="M928" s="79" t="n">
        <v>0.512226440400963</v>
      </c>
      <c r="N928" s="78" t="n">
        <v>0.112553534835497</v>
      </c>
      <c r="O928" s="78" t="n">
        <v>0.215537626042321</v>
      </c>
      <c r="P928" s="79" t="n">
        <v>0.522199009528835</v>
      </c>
      <c r="Q928" s="78" t="n">
        <v>0.218404764358074</v>
      </c>
      <c r="R928" s="78" t="n">
        <v>0.11375684919598</v>
      </c>
      <c r="S928" s="79" t="n">
        <v>0.520853331795801</v>
      </c>
      <c r="T928" s="78" t="n">
        <v>0.214620027334355</v>
      </c>
      <c r="U928" s="78" t="n">
        <v>0.124167572157431</v>
      </c>
      <c r="V928" s="79" t="n">
        <v>0.578546064408011</v>
      </c>
    </row>
    <row r="929" customFormat="false" ht="26.8" hidden="false" customHeight="false" outlineLevel="0" collapsed="false">
      <c r="A929" s="56" t="n">
        <v>1266</v>
      </c>
      <c r="B929" s="78" t="n">
        <v>0.119463046510054</v>
      </c>
      <c r="C929" s="78" t="n">
        <v>0.226712275482447</v>
      </c>
      <c r="D929" s="79" t="n">
        <v>0.526936824465439</v>
      </c>
      <c r="E929" s="78" t="n">
        <v>0.225218006211917</v>
      </c>
      <c r="F929" s="78" t="n">
        <v>0.118284150783462</v>
      </c>
      <c r="G929" s="79" t="n">
        <v>0.525198463359823</v>
      </c>
      <c r="H929" s="78" t="n">
        <v>0.122617299775718</v>
      </c>
      <c r="I929" s="78" t="n">
        <v>0.227024071445779</v>
      </c>
      <c r="J929" s="79" t="n">
        <v>0.540107042371508</v>
      </c>
      <c r="K929" s="78" t="n">
        <v>0.218985628534139</v>
      </c>
      <c r="L929" s="78" t="n">
        <v>0.112162622988825</v>
      </c>
      <c r="M929" s="79" t="n">
        <v>0.512191707463301</v>
      </c>
      <c r="N929" s="78" t="n">
        <v>0.111817933907514</v>
      </c>
      <c r="O929" s="78" t="n">
        <v>0.213989104568144</v>
      </c>
      <c r="P929" s="79" t="n">
        <v>0.522540314064943</v>
      </c>
      <c r="Q929" s="78" t="n">
        <v>0.216937165008113</v>
      </c>
      <c r="R929" s="78" t="n">
        <v>0.112998970239965</v>
      </c>
      <c r="S929" s="79" t="n">
        <v>0.52088340988387</v>
      </c>
      <c r="T929" s="78" t="n">
        <v>0.213141918750221</v>
      </c>
      <c r="U929" s="78" t="n">
        <v>0.123340530327065</v>
      </c>
      <c r="V929" s="79" t="n">
        <v>0.57867795809611</v>
      </c>
    </row>
    <row r="930" customFormat="false" ht="26.8" hidden="false" customHeight="false" outlineLevel="0" collapsed="false">
      <c r="A930" s="56" t="n">
        <v>1267</v>
      </c>
      <c r="B930" s="78" t="n">
        <v>0.118926251563141</v>
      </c>
      <c r="C930" s="78" t="n">
        <v>0.225547309257017</v>
      </c>
      <c r="D930" s="79" t="n">
        <v>0.527278520656707</v>
      </c>
      <c r="E930" s="78" t="n">
        <v>0.224047893466253</v>
      </c>
      <c r="F930" s="78" t="n">
        <v>0.11776513328366</v>
      </c>
      <c r="G930" s="79" t="n">
        <v>0.525624818255202</v>
      </c>
      <c r="H930" s="78" t="n">
        <v>0.122027016230018</v>
      </c>
      <c r="I930" s="78" t="n">
        <v>0.225874019827716</v>
      </c>
      <c r="J930" s="79" t="n">
        <v>0.540243700108111</v>
      </c>
      <c r="K930" s="78" t="n">
        <v>0.217869307698953</v>
      </c>
      <c r="L930" s="78" t="n">
        <v>0.11162932731731</v>
      </c>
      <c r="M930" s="79" t="n">
        <v>0.512368302338192</v>
      </c>
      <c r="N930" s="78" t="n">
        <v>0.111306596702872</v>
      </c>
      <c r="O930" s="78" t="n">
        <v>0.212904133898234</v>
      </c>
      <c r="P930" s="79" t="n">
        <v>0.522801481891731</v>
      </c>
      <c r="Q930" s="78" t="n">
        <v>0.21587731158084</v>
      </c>
      <c r="R930" s="78" t="n">
        <v>0.112492067450515</v>
      </c>
      <c r="S930" s="79" t="n">
        <v>0.521092590169625</v>
      </c>
      <c r="T930" s="78" t="n">
        <v>0.212067125487381</v>
      </c>
      <c r="U930" s="78" t="n">
        <v>0.122762162929949</v>
      </c>
      <c r="V930" s="79" t="n">
        <v>0.578883514584414</v>
      </c>
    </row>
    <row r="931" customFormat="false" ht="26.8" hidden="false" customHeight="false" outlineLevel="0" collapsed="false">
      <c r="A931" s="56" t="n">
        <v>1268</v>
      </c>
      <c r="B931" s="78" t="n">
        <v>0.118481743882504</v>
      </c>
      <c r="C931" s="78" t="n">
        <v>0.224567831865647</v>
      </c>
      <c r="D931" s="79" t="n">
        <v>0.527598912534312</v>
      </c>
      <c r="E931" s="78" t="n">
        <v>0.223003901731068</v>
      </c>
      <c r="F931" s="78" t="n">
        <v>0.117357281333206</v>
      </c>
      <c r="G931" s="79" t="n">
        <v>0.526256627898525</v>
      </c>
      <c r="H931" s="78" t="n">
        <v>0.121488219724527</v>
      </c>
      <c r="I931" s="78" t="n">
        <v>0.224878880564275</v>
      </c>
      <c r="J931" s="79" t="n">
        <v>0.540238458229975</v>
      </c>
      <c r="K931" s="78" t="n">
        <v>0.216885185544951</v>
      </c>
      <c r="L931" s="78" t="n">
        <v>0.111217833177931</v>
      </c>
      <c r="M931" s="79" t="n">
        <v>0.512795896586862</v>
      </c>
      <c r="N931" s="78" t="n">
        <v>0.110860201964185</v>
      </c>
      <c r="O931" s="78" t="n">
        <v>0.212010999521453</v>
      </c>
      <c r="P931" s="79" t="n">
        <v>0.522898350625283</v>
      </c>
      <c r="Q931" s="78" t="n">
        <v>0.21498797151989</v>
      </c>
      <c r="R931" s="78" t="n">
        <v>0.112079896835263</v>
      </c>
      <c r="S931" s="79" t="n">
        <v>0.521331012348727</v>
      </c>
      <c r="T931" s="78" t="n">
        <v>0.211164355913121</v>
      </c>
      <c r="U931" s="78" t="n">
        <v>0.122265118511995</v>
      </c>
      <c r="V931" s="79" t="n">
        <v>0.579004529354843</v>
      </c>
    </row>
    <row r="932" customFormat="false" ht="26.8" hidden="false" customHeight="false" outlineLevel="0" collapsed="false">
      <c r="A932" s="56" t="n">
        <v>1269</v>
      </c>
      <c r="B932" s="78" t="n">
        <v>0.118393902830055</v>
      </c>
      <c r="C932" s="78" t="n">
        <v>0.224246178746504</v>
      </c>
      <c r="D932" s="79" t="n">
        <v>0.527963970186048</v>
      </c>
      <c r="E932" s="78" t="n">
        <v>0.222650806399235</v>
      </c>
      <c r="F932" s="78" t="n">
        <v>0.11726095719219</v>
      </c>
      <c r="G932" s="79" t="n">
        <v>0.526658578464475</v>
      </c>
      <c r="H932" s="78" t="n">
        <v>0.121386160571847</v>
      </c>
      <c r="I932" s="78" t="n">
        <v>0.224570470207716</v>
      </c>
      <c r="J932" s="79" t="n">
        <v>0.540525922484691</v>
      </c>
      <c r="K932" s="78" t="n">
        <v>0.216618843356306</v>
      </c>
      <c r="L932" s="78" t="n">
        <v>0.111141541556184</v>
      </c>
      <c r="M932" s="79" t="n">
        <v>0.513074208292086</v>
      </c>
      <c r="N932" s="78" t="n">
        <v>0.110783245662771</v>
      </c>
      <c r="O932" s="78" t="n">
        <v>0.211746747250594</v>
      </c>
      <c r="P932" s="79" t="n">
        <v>0.523187473249179</v>
      </c>
      <c r="Q932" s="78" t="n">
        <v>0.214719209589953</v>
      </c>
      <c r="R932" s="78" t="n">
        <v>0.112024372589443</v>
      </c>
      <c r="S932" s="79" t="n">
        <v>0.521724967241516</v>
      </c>
      <c r="T932" s="78" t="n">
        <v>0.210903680173409</v>
      </c>
      <c r="U932" s="78" t="n">
        <v>0.122172912768787</v>
      </c>
      <c r="V932" s="79" t="n">
        <v>0.579282982014983</v>
      </c>
    </row>
    <row r="933" customFormat="false" ht="26.8" hidden="false" customHeight="false" outlineLevel="0" collapsed="false">
      <c r="A933" s="56" t="n">
        <v>1270</v>
      </c>
      <c r="B933" s="78" t="n">
        <v>0.118585373219189</v>
      </c>
      <c r="C933" s="78" t="n">
        <v>0.224497410471272</v>
      </c>
      <c r="D933" s="79" t="n">
        <v>0.528226018154288</v>
      </c>
      <c r="E933" s="78" t="n">
        <v>0.222814135571174</v>
      </c>
      <c r="F933" s="78" t="n">
        <v>0.117420211393974</v>
      </c>
      <c r="G933" s="79" t="n">
        <v>0.526987262693061</v>
      </c>
      <c r="H933" s="78" t="n">
        <v>0.121645095723651</v>
      </c>
      <c r="I933" s="78" t="n">
        <v>0.224840077206744</v>
      </c>
      <c r="J933" s="79" t="n">
        <v>0.541029416262815</v>
      </c>
      <c r="K933" s="78" t="n">
        <v>0.216948255758297</v>
      </c>
      <c r="L933" s="78" t="n">
        <v>0.11134826915823</v>
      </c>
      <c r="M933" s="79" t="n">
        <v>0.513248049720593</v>
      </c>
      <c r="N933" s="78" t="n">
        <v>0.11101086759618</v>
      </c>
      <c r="O933" s="78" t="n">
        <v>0.212033635722187</v>
      </c>
      <c r="P933" s="79" t="n">
        <v>0.523553101459951</v>
      </c>
      <c r="Q933" s="78" t="n">
        <v>0.214987596598226</v>
      </c>
      <c r="R933" s="78" t="n">
        <v>0.112307898596127</v>
      </c>
      <c r="S933" s="79" t="n">
        <v>0.522392455998336</v>
      </c>
      <c r="T933" s="78" t="n">
        <v>0.211175147310152</v>
      </c>
      <c r="U933" s="78" t="n">
        <v>0.122424624624156</v>
      </c>
      <c r="V933" s="79" t="n">
        <v>0.579730267427497</v>
      </c>
    </row>
    <row r="934" customFormat="false" ht="26.8" hidden="false" customHeight="false" outlineLevel="0" collapsed="false">
      <c r="A934" s="56" t="n">
        <v>1271</v>
      </c>
      <c r="B934" s="78" t="n">
        <v>0.118923838200863</v>
      </c>
      <c r="C934" s="78" t="n">
        <v>0.224967786187576</v>
      </c>
      <c r="D934" s="79" t="n">
        <v>0.528626076720626</v>
      </c>
      <c r="E934" s="78" t="n">
        <v>0.223258387829215</v>
      </c>
      <c r="F934" s="78" t="n">
        <v>0.117741149193051</v>
      </c>
      <c r="G934" s="79" t="n">
        <v>0.527376150736692</v>
      </c>
      <c r="H934" s="78" t="n">
        <v>0.122016243405809</v>
      </c>
      <c r="I934" s="78" t="n">
        <v>0.225340337391256</v>
      </c>
      <c r="J934" s="79" t="n">
        <v>0.541475373731927</v>
      </c>
      <c r="K934" s="78" t="n">
        <v>0.217460296905279</v>
      </c>
      <c r="L934" s="78" t="n">
        <v>0.111688180929703</v>
      </c>
      <c r="M934" s="79" t="n">
        <v>0.51360263238467</v>
      </c>
      <c r="N934" s="78" t="n">
        <v>0.111357060491486</v>
      </c>
      <c r="O934" s="78" t="n">
        <v>0.212545506919751</v>
      </c>
      <c r="P934" s="79" t="n">
        <v>0.523921028043798</v>
      </c>
      <c r="Q934" s="78" t="n">
        <v>0.215471172932814</v>
      </c>
      <c r="R934" s="78" t="n">
        <v>0.11266508435764</v>
      </c>
      <c r="S934" s="79" t="n">
        <v>0.522877760510311</v>
      </c>
      <c r="T934" s="78" t="n">
        <v>0.211675530310066</v>
      </c>
      <c r="U934" s="78" t="n">
        <v>0.122795066411114</v>
      </c>
      <c r="V934" s="79" t="n">
        <v>0.580109879640986</v>
      </c>
    </row>
    <row r="935" customFormat="false" ht="26.8" hidden="false" customHeight="false" outlineLevel="0" collapsed="false">
      <c r="A935" s="56" t="n">
        <v>1272</v>
      </c>
      <c r="B935" s="78" t="n">
        <v>0.119637946235028</v>
      </c>
      <c r="C935" s="78" t="n">
        <v>0.226090296762995</v>
      </c>
      <c r="D935" s="79" t="n">
        <v>0.529160021230106</v>
      </c>
      <c r="E935" s="78" t="n">
        <v>0.224417411856077</v>
      </c>
      <c r="F935" s="78" t="n">
        <v>0.118411334313954</v>
      </c>
      <c r="G935" s="79" t="n">
        <v>0.527638801885361</v>
      </c>
      <c r="H935" s="78" t="n">
        <v>0.12278625880186</v>
      </c>
      <c r="I935" s="78" t="n">
        <v>0.226513422159307</v>
      </c>
      <c r="J935" s="79" t="n">
        <v>0.542070565317334</v>
      </c>
      <c r="K935" s="78" t="n">
        <v>0.218658614333023</v>
      </c>
      <c r="L935" s="78" t="n">
        <v>0.11238997619958</v>
      </c>
      <c r="M935" s="79" t="n">
        <v>0.513997477494335</v>
      </c>
      <c r="N935" s="78" t="n">
        <v>0.112061997794072</v>
      </c>
      <c r="O935" s="78" t="n">
        <v>0.21371639749801</v>
      </c>
      <c r="P935" s="79" t="n">
        <v>0.524349086480907</v>
      </c>
      <c r="Q935" s="78" t="n">
        <v>0.216569167462716</v>
      </c>
      <c r="R935" s="78" t="n">
        <v>0.113348465267787</v>
      </c>
      <c r="S935" s="79" t="n">
        <v>0.523382282878752</v>
      </c>
      <c r="T935" s="78" t="n">
        <v>0.212841410010049</v>
      </c>
      <c r="U935" s="78" t="n">
        <v>0.123545019157705</v>
      </c>
      <c r="V935" s="79" t="n">
        <v>0.580455744734411</v>
      </c>
    </row>
    <row r="936" customFormat="false" ht="26.8" hidden="false" customHeight="false" outlineLevel="0" collapsed="false">
      <c r="A936" s="56" t="n">
        <v>1273</v>
      </c>
      <c r="B936" s="78" t="n">
        <v>0.12026896708572</v>
      </c>
      <c r="C936" s="78" t="n">
        <v>0.227080465125648</v>
      </c>
      <c r="D936" s="79" t="n">
        <v>0.529631498769271</v>
      </c>
      <c r="E936" s="78" t="n">
        <v>0.225399035811678</v>
      </c>
      <c r="F936" s="78" t="n">
        <v>0.11901073531036</v>
      </c>
      <c r="G936" s="79" t="n">
        <v>0.528000196991942</v>
      </c>
      <c r="H936" s="78" t="n">
        <v>0.123456219727138</v>
      </c>
      <c r="I936" s="78" t="n">
        <v>0.227539185042975</v>
      </c>
      <c r="J936" s="79" t="n">
        <v>0.542571248568995</v>
      </c>
      <c r="K936" s="78" t="n">
        <v>0.219672507101251</v>
      </c>
      <c r="L936" s="78" t="n">
        <v>0.113013472067779</v>
      </c>
      <c r="M936" s="79" t="n">
        <v>0.514463432675667</v>
      </c>
      <c r="N936" s="78" t="n">
        <v>0.11267593221195</v>
      </c>
      <c r="O936" s="78" t="n">
        <v>0.214709860409488</v>
      </c>
      <c r="P936" s="79" t="n">
        <v>0.524782289910011</v>
      </c>
      <c r="Q936" s="78" t="n">
        <v>0.217542585534104</v>
      </c>
      <c r="R936" s="78" t="n">
        <v>0.113958734543287</v>
      </c>
      <c r="S936" s="79" t="n">
        <v>0.52384563814712</v>
      </c>
      <c r="T936" s="78" t="n">
        <v>0.21383868728879</v>
      </c>
      <c r="U936" s="78" t="n">
        <v>0.124220316557585</v>
      </c>
      <c r="V936" s="79" t="n">
        <v>0.580906655070442</v>
      </c>
    </row>
    <row r="937" customFormat="false" ht="26.8" hidden="false" customHeight="false" outlineLevel="0" collapsed="false">
      <c r="A937" s="56" t="n">
        <v>1274</v>
      </c>
      <c r="B937" s="78" t="n">
        <v>0.121057683927829</v>
      </c>
      <c r="C937" s="78" t="n">
        <v>0.2283585449547</v>
      </c>
      <c r="D937" s="79" t="n">
        <v>0.530121103862542</v>
      </c>
      <c r="E937" s="78" t="n">
        <v>0.226673493871163</v>
      </c>
      <c r="F937" s="78" t="n">
        <v>0.119782886112357</v>
      </c>
      <c r="G937" s="79" t="n">
        <v>0.5284379927564</v>
      </c>
      <c r="H937" s="78" t="n">
        <v>0.124266950474085</v>
      </c>
      <c r="I937" s="78" t="n">
        <v>0.228859357931095</v>
      </c>
      <c r="J937" s="79" t="n">
        <v>0.542983916399429</v>
      </c>
      <c r="K937" s="78" t="n">
        <v>0.22091325115539</v>
      </c>
      <c r="L937" s="78" t="n">
        <v>0.113784339885166</v>
      </c>
      <c r="M937" s="79" t="n">
        <v>0.515063443637115</v>
      </c>
      <c r="N937" s="78" t="n">
        <v>0.113426322729734</v>
      </c>
      <c r="O937" s="78" t="n">
        <v>0.215973670916255</v>
      </c>
      <c r="P937" s="79" t="n">
        <v>0.525185881448095</v>
      </c>
      <c r="Q937" s="78" t="n">
        <v>0.218803133901508</v>
      </c>
      <c r="R937" s="78" t="n">
        <v>0.114682148404979</v>
      </c>
      <c r="S937" s="79" t="n">
        <v>0.524133938852093</v>
      </c>
      <c r="T937" s="78" t="n">
        <v>0.215091259899078</v>
      </c>
      <c r="U937" s="78" t="n">
        <v>0.125057788237954</v>
      </c>
      <c r="V937" s="79" t="n">
        <v>0.581417340233312</v>
      </c>
    </row>
    <row r="938" customFormat="false" ht="26.8" hidden="false" customHeight="false" outlineLevel="0" collapsed="false">
      <c r="A938" s="56" t="n">
        <v>1275</v>
      </c>
      <c r="B938" s="78" t="n">
        <v>0.121784249620594</v>
      </c>
      <c r="C938" s="78" t="n">
        <v>0.229525406290671</v>
      </c>
      <c r="D938" s="79" t="n">
        <v>0.530591587174304</v>
      </c>
      <c r="E938" s="78" t="n">
        <v>0.22781464028044</v>
      </c>
      <c r="F938" s="78" t="n">
        <v>0.120495781505336</v>
      </c>
      <c r="G938" s="79" t="n">
        <v>0.528920272011515</v>
      </c>
      <c r="H938" s="78" t="n">
        <v>0.125032417607646</v>
      </c>
      <c r="I938" s="78" t="n">
        <v>0.230057298956345</v>
      </c>
      <c r="J938" s="79" t="n">
        <v>0.54348381109774</v>
      </c>
      <c r="K938" s="78" t="n">
        <v>0.222054339388371</v>
      </c>
      <c r="L938" s="78" t="n">
        <v>0.114501179843115</v>
      </c>
      <c r="M938" s="79" t="n">
        <v>0.51564486493936</v>
      </c>
      <c r="N938" s="78" t="n">
        <v>0.114132132554564</v>
      </c>
      <c r="O938" s="78" t="n">
        <v>0.217113975954234</v>
      </c>
      <c r="P938" s="79" t="n">
        <v>0.525678423293314</v>
      </c>
      <c r="Q938" s="78" t="n">
        <v>0.219944144761519</v>
      </c>
      <c r="R938" s="78" t="n">
        <v>0.115386662488606</v>
      </c>
      <c r="S938" s="79" t="n">
        <v>0.524618023424616</v>
      </c>
      <c r="T938" s="78" t="n">
        <v>0.216240971987596</v>
      </c>
      <c r="U938" s="78" t="n">
        <v>0.125836592281808</v>
      </c>
      <c r="V938" s="79" t="n">
        <v>0.581927611243933</v>
      </c>
    </row>
    <row r="939" customFormat="false" ht="26.8" hidden="false" customHeight="false" outlineLevel="0" collapsed="false">
      <c r="A939" s="56" t="n">
        <v>1276</v>
      </c>
      <c r="B939" s="78" t="n">
        <v>0.122586696003934</v>
      </c>
      <c r="C939" s="78" t="n">
        <v>0.230848858889627</v>
      </c>
      <c r="D939" s="79" t="n">
        <v>0.531025782815523</v>
      </c>
      <c r="E939" s="78" t="n">
        <v>0.229054789957386</v>
      </c>
      <c r="F939" s="78" t="n">
        <v>0.121278813221588</v>
      </c>
      <c r="G939" s="79" t="n">
        <v>0.529475123590084</v>
      </c>
      <c r="H939" s="78" t="n">
        <v>0.12589363307609</v>
      </c>
      <c r="I939" s="78" t="n">
        <v>0.231411254062332</v>
      </c>
      <c r="J939" s="79" t="n">
        <v>0.544025542691107</v>
      </c>
      <c r="K939" s="78" t="n">
        <v>0.223344002026973</v>
      </c>
      <c r="L939" s="78" t="n">
        <v>0.115304899331345</v>
      </c>
      <c r="M939" s="79" t="n">
        <v>0.516265931857977</v>
      </c>
      <c r="N939" s="78" t="n">
        <v>0.114917862500797</v>
      </c>
      <c r="O939" s="78" t="n">
        <v>0.218360869415124</v>
      </c>
      <c r="P939" s="79" t="n">
        <v>0.526274981449758</v>
      </c>
      <c r="Q939" s="78" t="n">
        <v>0.221220074081259</v>
      </c>
      <c r="R939" s="78" t="n">
        <v>0.116197599516864</v>
      </c>
      <c r="S939" s="79" t="n">
        <v>0.525257936014351</v>
      </c>
      <c r="T939" s="78" t="n">
        <v>0.217526183457022</v>
      </c>
      <c r="U939" s="78" t="n">
        <v>0.12672466191776</v>
      </c>
      <c r="V939" s="79" t="n">
        <v>0.582571991581866</v>
      </c>
    </row>
    <row r="940" customFormat="false" ht="26.8" hidden="false" customHeight="false" outlineLevel="0" collapsed="false">
      <c r="A940" s="56" t="n">
        <v>1277</v>
      </c>
      <c r="B940" s="78" t="n">
        <v>0.123290081590913</v>
      </c>
      <c r="C940" s="78" t="n">
        <v>0.231966889401561</v>
      </c>
      <c r="D940" s="79" t="n">
        <v>0.531498619949521</v>
      </c>
      <c r="E940" s="78" t="n">
        <v>0.230147454198203</v>
      </c>
      <c r="F940" s="78" t="n">
        <v>0.121966233919911</v>
      </c>
      <c r="G940" s="79" t="n">
        <v>0.529948220999539</v>
      </c>
      <c r="H940" s="78" t="n">
        <v>0.126629864077595</v>
      </c>
      <c r="I940" s="78" t="n">
        <v>0.232540222375435</v>
      </c>
      <c r="J940" s="79" t="n">
        <v>0.544550369755613</v>
      </c>
      <c r="K940" s="78" t="n">
        <v>0.224422627379277</v>
      </c>
      <c r="L940" s="78" t="n">
        <v>0.116000213842996</v>
      </c>
      <c r="M940" s="79" t="n">
        <v>0.516882879403039</v>
      </c>
      <c r="N940" s="78" t="n">
        <v>0.1155921218894</v>
      </c>
      <c r="O940" s="78" t="n">
        <v>0.219418296990761</v>
      </c>
      <c r="P940" s="79" t="n">
        <v>0.526811681043478</v>
      </c>
      <c r="Q940" s="78" t="n">
        <v>0.222306079238199</v>
      </c>
      <c r="R940" s="78" t="n">
        <v>0.116886372463311</v>
      </c>
      <c r="S940" s="79" t="n">
        <v>0.525790265672708</v>
      </c>
      <c r="T940" s="78" t="n">
        <v>0.218613755013366</v>
      </c>
      <c r="U940" s="78" t="n">
        <v>0.12746973844193</v>
      </c>
      <c r="V940" s="79" t="n">
        <v>0.583081967711212</v>
      </c>
    </row>
    <row r="941" customFormat="false" ht="26.8" hidden="false" customHeight="false" outlineLevel="0" collapsed="false">
      <c r="A941" s="56" t="n">
        <v>1278</v>
      </c>
      <c r="B941" s="78" t="n">
        <v>0.124042045527435</v>
      </c>
      <c r="C941" s="78" t="n">
        <v>0.233138250253811</v>
      </c>
      <c r="D941" s="79" t="n">
        <v>0.532053600781484</v>
      </c>
      <c r="E941" s="78" t="n">
        <v>0.231315534625065</v>
      </c>
      <c r="F941" s="78" t="n">
        <v>0.122715237357015</v>
      </c>
      <c r="G941" s="79" t="n">
        <v>0.5305101430214</v>
      </c>
      <c r="H941" s="78" t="n">
        <v>0.127407388028089</v>
      </c>
      <c r="I941" s="78" t="n">
        <v>0.233713416381035</v>
      </c>
      <c r="J941" s="79" t="n">
        <v>0.545143663555754</v>
      </c>
      <c r="K941" s="78" t="n">
        <v>0.225521629559851</v>
      </c>
      <c r="L941" s="78" t="n">
        <v>0.116728446990236</v>
      </c>
      <c r="M941" s="79" t="n">
        <v>0.517593133829577</v>
      </c>
      <c r="N941" s="78" t="n">
        <v>0.116313818232244</v>
      </c>
      <c r="O941" s="78" t="n">
        <v>0.220514602417093</v>
      </c>
      <c r="P941" s="79" t="n">
        <v>0.527465378516033</v>
      </c>
      <c r="Q941" s="78" t="n">
        <v>0.223442921543551</v>
      </c>
      <c r="R941" s="78" t="n">
        <v>0.117623182566803</v>
      </c>
      <c r="S941" s="79" t="n">
        <v>0.526412659457986</v>
      </c>
      <c r="T941" s="78" t="n">
        <v>0.219753940995273</v>
      </c>
      <c r="U941" s="78" t="n">
        <v>0.128226754712486</v>
      </c>
      <c r="V941" s="79" t="n">
        <v>0.583501502324567</v>
      </c>
    </row>
    <row r="942" customFormat="false" ht="26.8" hidden="false" customHeight="false" outlineLevel="0" collapsed="false">
      <c r="A942" s="56" t="n">
        <v>1279</v>
      </c>
      <c r="B942" s="78" t="n">
        <v>0.124616105413672</v>
      </c>
      <c r="C942" s="78" t="n">
        <v>0.234021127652529</v>
      </c>
      <c r="D942" s="79" t="n">
        <v>0.532499380135883</v>
      </c>
      <c r="E942" s="78" t="n">
        <v>0.23219579451185</v>
      </c>
      <c r="F942" s="78" t="n">
        <v>0.123286560374661</v>
      </c>
      <c r="G942" s="79" t="n">
        <v>0.530959488882428</v>
      </c>
      <c r="H942" s="78" t="n">
        <v>0.128008593962117</v>
      </c>
      <c r="I942" s="78" t="n">
        <v>0.234587540142562</v>
      </c>
      <c r="J942" s="79" t="n">
        <v>0.545675161964375</v>
      </c>
      <c r="K942" s="78" t="n">
        <v>0.226362017436874</v>
      </c>
      <c r="L942" s="78" t="n">
        <v>0.117300291884683</v>
      </c>
      <c r="M942" s="79" t="n">
        <v>0.518197766625732</v>
      </c>
      <c r="N942" s="78" t="n">
        <v>0.116864890132985</v>
      </c>
      <c r="O942" s="78" t="n">
        <v>0.221350036033076</v>
      </c>
      <c r="P942" s="79" t="n">
        <v>0.527964179393771</v>
      </c>
      <c r="Q942" s="78" t="n">
        <v>0.224301645830608</v>
      </c>
      <c r="R942" s="78" t="n">
        <v>0.118195824889655</v>
      </c>
      <c r="S942" s="79" t="n">
        <v>0.526950323756946</v>
      </c>
      <c r="T942" s="78" t="n">
        <v>0.220614383950151</v>
      </c>
      <c r="U942" s="78" t="n">
        <v>0.12883035957956</v>
      </c>
      <c r="V942" s="79" t="n">
        <v>0.58396174026744</v>
      </c>
    </row>
    <row r="943" customFormat="false" ht="26.8" hidden="false" customHeight="false" outlineLevel="0" collapsed="false">
      <c r="A943" s="56" t="n">
        <v>1280</v>
      </c>
      <c r="B943" s="78" t="n">
        <v>0.125063514775933</v>
      </c>
      <c r="C943" s="78" t="n">
        <v>0.234691531936947</v>
      </c>
      <c r="D943" s="79" t="n">
        <v>0.532884649666582</v>
      </c>
      <c r="E943" s="78" t="n">
        <v>0.232882974569355</v>
      </c>
      <c r="F943" s="78" t="n">
        <v>0.123732284126797</v>
      </c>
      <c r="G943" s="79" t="n">
        <v>0.531306697518791</v>
      </c>
      <c r="H943" s="78" t="n">
        <v>0.128463106318974</v>
      </c>
      <c r="I943" s="78" t="n">
        <v>0.235212479458613</v>
      </c>
      <c r="J943" s="79" t="n">
        <v>0.546157697987185</v>
      </c>
      <c r="K943" s="78" t="n">
        <v>0.226985574099043</v>
      </c>
      <c r="L943" s="78" t="n">
        <v>0.117748244281729</v>
      </c>
      <c r="M943" s="79" t="n">
        <v>0.518747699051354</v>
      </c>
      <c r="N943" s="78" t="n">
        <v>0.117271170776575</v>
      </c>
      <c r="O943" s="78" t="n">
        <v>0.221965711868413</v>
      </c>
      <c r="P943" s="79" t="n">
        <v>0.528330118149493</v>
      </c>
      <c r="Q943" s="78" t="n">
        <v>0.224938043357828</v>
      </c>
      <c r="R943" s="78" t="n">
        <v>0.118631958107553</v>
      </c>
      <c r="S943" s="79" t="n">
        <v>0.527398373065933</v>
      </c>
      <c r="T943" s="78" t="n">
        <v>0.221241399630759</v>
      </c>
      <c r="U943" s="78" t="n">
        <v>0.129288158063028</v>
      </c>
      <c r="V943" s="79" t="n">
        <v>0.58437597248437</v>
      </c>
    </row>
    <row r="944" customFormat="false" ht="26.8" hidden="false" customHeight="false" outlineLevel="0" collapsed="false">
      <c r="A944" s="56" t="n">
        <v>1281</v>
      </c>
      <c r="B944" s="78" t="n">
        <v>0.125427339243396</v>
      </c>
      <c r="C944" s="78" t="n">
        <v>0.235176882620981</v>
      </c>
      <c r="D944" s="79" t="n">
        <v>0.533331923807916</v>
      </c>
      <c r="E944" s="78" t="n">
        <v>0.233422372512585</v>
      </c>
      <c r="F944" s="78" t="n">
        <v>0.124079339884824</v>
      </c>
      <c r="G944" s="79" t="n">
        <v>0.531565755883723</v>
      </c>
      <c r="H944" s="78" t="n">
        <v>0.128837532217625</v>
      </c>
      <c r="I944" s="78" t="n">
        <v>0.235673299393033</v>
      </c>
      <c r="J944" s="79" t="n">
        <v>0.546678527221544</v>
      </c>
      <c r="K944" s="78" t="n">
        <v>0.227461433721874</v>
      </c>
      <c r="L944" s="78" t="n">
        <v>0.118133529056979</v>
      </c>
      <c r="M944" s="79" t="n">
        <v>0.519356301962933</v>
      </c>
      <c r="N944" s="78" t="n">
        <v>0.117601624467775</v>
      </c>
      <c r="O944" s="78" t="n">
        <v>0.222434123774177</v>
      </c>
      <c r="P944" s="79" t="n">
        <v>0.528703161512969</v>
      </c>
      <c r="Q944" s="78" t="n">
        <v>0.225440603205213</v>
      </c>
      <c r="R944" s="78" t="n">
        <v>0.118983903697233</v>
      </c>
      <c r="S944" s="79" t="n">
        <v>0.527783824233851</v>
      </c>
      <c r="T944" s="78" t="n">
        <v>0.22173804888174</v>
      </c>
      <c r="U944" s="78" t="n">
        <v>0.129677151579419</v>
      </c>
      <c r="V944" s="79" t="n">
        <v>0.584821379250883</v>
      </c>
    </row>
    <row r="945" customFormat="false" ht="26.8" hidden="false" customHeight="false" outlineLevel="0" collapsed="false">
      <c r="A945" s="56" t="n">
        <v>1282</v>
      </c>
      <c r="B945" s="78" t="n">
        <v>0.125763042253418</v>
      </c>
      <c r="C945" s="78" t="n">
        <v>0.235663696390828</v>
      </c>
      <c r="D945" s="79" t="n">
        <v>0.533654712963725</v>
      </c>
      <c r="E945" s="78" t="n">
        <v>0.2339107532559</v>
      </c>
      <c r="F945" s="78" t="n">
        <v>0.124425023255999</v>
      </c>
      <c r="G945" s="79" t="n">
        <v>0.53193374620053</v>
      </c>
      <c r="H945" s="78" t="n">
        <v>0.12919278631526</v>
      </c>
      <c r="I945" s="78" t="n">
        <v>0.236141650849359</v>
      </c>
      <c r="J945" s="79" t="n">
        <v>0.547098683568004</v>
      </c>
      <c r="K945" s="78" t="n">
        <v>0.227931954259034</v>
      </c>
      <c r="L945" s="78" t="n">
        <v>0.118458363658425</v>
      </c>
      <c r="M945" s="79" t="n">
        <v>0.519709331864028</v>
      </c>
      <c r="N945" s="78" t="n">
        <v>0.117942398201039</v>
      </c>
      <c r="O945" s="78" t="n">
        <v>0.222909037946265</v>
      </c>
      <c r="P945" s="79" t="n">
        <v>0.529105501004721</v>
      </c>
      <c r="Q945" s="78" t="n">
        <v>0.225922016778245</v>
      </c>
      <c r="R945" s="78" t="n">
        <v>0.119336843570683</v>
      </c>
      <c r="S945" s="79" t="n">
        <v>0.528221398128801</v>
      </c>
      <c r="T945" s="78" t="n">
        <v>0.222206677584086</v>
      </c>
      <c r="U945" s="78" t="n">
        <v>0.13004803826773</v>
      </c>
      <c r="V945" s="79" t="n">
        <v>0.585257111449851</v>
      </c>
    </row>
    <row r="946" customFormat="false" ht="26.8" hidden="false" customHeight="false" outlineLevel="0" collapsed="false">
      <c r="A946" s="56" t="n">
        <v>1283</v>
      </c>
      <c r="B946" s="78" t="n">
        <v>0.12594034902354</v>
      </c>
      <c r="C946" s="78" t="n">
        <v>0.235911189072301</v>
      </c>
      <c r="D946" s="79" t="n">
        <v>0.533846442463323</v>
      </c>
      <c r="E946" s="78" t="n">
        <v>0.234124256653311</v>
      </c>
      <c r="F946" s="78" t="n">
        <v>0.124625393719345</v>
      </c>
      <c r="G946" s="79" t="n">
        <v>0.532304492925263</v>
      </c>
      <c r="H946" s="78" t="n">
        <v>0.129408393842748</v>
      </c>
      <c r="I946" s="78" t="n">
        <v>0.236353936695362</v>
      </c>
      <c r="J946" s="79" t="n">
        <v>0.547519519463488</v>
      </c>
      <c r="K946" s="78" t="n">
        <v>0.228176717101998</v>
      </c>
      <c r="L946" s="78" t="n">
        <v>0.118629851900058</v>
      </c>
      <c r="M946" s="79" t="n">
        <v>0.519903403847417</v>
      </c>
      <c r="N946" s="78" t="n">
        <v>0.118164157465902</v>
      </c>
      <c r="O946" s="78" t="n">
        <v>0.223177246792798</v>
      </c>
      <c r="P946" s="79" t="n">
        <v>0.529463281602395</v>
      </c>
      <c r="Q946" s="78" t="n">
        <v>0.226165596891769</v>
      </c>
      <c r="R946" s="78" t="n">
        <v>0.119569598672358</v>
      </c>
      <c r="S946" s="79" t="n">
        <v>0.528681639982486</v>
      </c>
      <c r="T946" s="78" t="n">
        <v>0.222433015673648</v>
      </c>
      <c r="U946" s="78" t="n">
        <v>0.130284471541012</v>
      </c>
      <c r="V946" s="79" t="n">
        <v>0.585724520914486</v>
      </c>
    </row>
    <row r="947" customFormat="false" ht="26.8" hidden="false" customHeight="false" outlineLevel="0" collapsed="false">
      <c r="A947" s="56" t="n">
        <v>1284</v>
      </c>
      <c r="B947" s="78" t="n">
        <v>0.126247998920351</v>
      </c>
      <c r="C947" s="78" t="n">
        <v>0.236361382218922</v>
      </c>
      <c r="D947" s="79" t="n">
        <v>0.534131243163141</v>
      </c>
      <c r="E947" s="78" t="n">
        <v>0.234580140494148</v>
      </c>
      <c r="F947" s="78" t="n">
        <v>0.124961796209123</v>
      </c>
      <c r="G947" s="79" t="n">
        <v>0.532704072671659</v>
      </c>
      <c r="H947" s="78" t="n">
        <v>0.129731909980133</v>
      </c>
      <c r="I947" s="78" t="n">
        <v>0.236824973087402</v>
      </c>
      <c r="J947" s="79" t="n">
        <v>0.547796578582335</v>
      </c>
      <c r="K947" s="78" t="n">
        <v>0.228633768825864</v>
      </c>
      <c r="L947" s="78" t="n">
        <v>0.118916724389056</v>
      </c>
      <c r="M947" s="79" t="n">
        <v>0.520118812718466</v>
      </c>
      <c r="N947" s="78" t="n">
        <v>0.118484805130963</v>
      </c>
      <c r="O947" s="78" t="n">
        <v>0.223630441152212</v>
      </c>
      <c r="P947" s="79" t="n">
        <v>0.529824135392717</v>
      </c>
      <c r="Q947" s="78" t="n">
        <v>0.226615656747353</v>
      </c>
      <c r="R947" s="78" t="n">
        <v>0.119901226196856</v>
      </c>
      <c r="S947" s="79" t="n">
        <v>0.529095067471577</v>
      </c>
      <c r="T947" s="78" t="n">
        <v>0.222880275694451</v>
      </c>
      <c r="U947" s="78" t="n">
        <v>0.130643964676876</v>
      </c>
      <c r="V947" s="79" t="n">
        <v>0.58616207409927</v>
      </c>
    </row>
    <row r="948" customFormat="false" ht="26.8" hidden="false" customHeight="false" outlineLevel="0" collapsed="false">
      <c r="A948" s="56" t="n">
        <v>1285</v>
      </c>
      <c r="B948" s="78" t="n">
        <v>0.126589343512322</v>
      </c>
      <c r="C948" s="78" t="n">
        <v>0.236881242454086</v>
      </c>
      <c r="D948" s="79" t="n">
        <v>0.534400031850804</v>
      </c>
      <c r="E948" s="78" t="n">
        <v>0.235107972103978</v>
      </c>
      <c r="F948" s="78" t="n">
        <v>0.125355414824878</v>
      </c>
      <c r="G948" s="79" t="n">
        <v>0.53318232343665</v>
      </c>
      <c r="H948" s="78" t="n">
        <v>0.130078547757738</v>
      </c>
      <c r="I948" s="78" t="n">
        <v>0.237419073827913</v>
      </c>
      <c r="J948" s="79" t="n">
        <v>0.547885836047118</v>
      </c>
      <c r="K948" s="78" t="n">
        <v>0.229175034816732</v>
      </c>
      <c r="L948" s="78" t="n">
        <v>0.119206809912133</v>
      </c>
      <c r="M948" s="79" t="n">
        <v>0.520156176729552</v>
      </c>
      <c r="N948" s="78" t="n">
        <v>0.118860109834792</v>
      </c>
      <c r="O948" s="78" t="n">
        <v>0.224159615467659</v>
      </c>
      <c r="P948" s="79" t="n">
        <v>0.530247652266966</v>
      </c>
      <c r="Q948" s="78" t="n">
        <v>0.227146801955635</v>
      </c>
      <c r="R948" s="78" t="n">
        <v>0.120275779742062</v>
      </c>
      <c r="S948" s="79" t="n">
        <v>0.529506815445078</v>
      </c>
      <c r="T948" s="78" t="n">
        <v>0.223403550590942</v>
      </c>
      <c r="U948" s="78" t="n">
        <v>0.131053675723707</v>
      </c>
      <c r="V948" s="79" t="n">
        <v>0.586623065645319</v>
      </c>
    </row>
    <row r="949" customFormat="false" ht="26.8" hidden="false" customHeight="false" outlineLevel="0" collapsed="false">
      <c r="A949" s="56" t="n">
        <v>1286</v>
      </c>
      <c r="B949" s="78" t="n">
        <v>0.126906375080256</v>
      </c>
      <c r="C949" s="78" t="n">
        <v>0.23733835385336</v>
      </c>
      <c r="D949" s="79" t="n">
        <v>0.534706561412598</v>
      </c>
      <c r="E949" s="78" t="n">
        <v>0.235570333786761</v>
      </c>
      <c r="F949" s="78" t="n">
        <v>0.125695293334995</v>
      </c>
      <c r="G949" s="79" t="n">
        <v>0.533578618811886</v>
      </c>
      <c r="H949" s="78" t="n">
        <v>0.130404032357407</v>
      </c>
      <c r="I949" s="78" t="n">
        <v>0.23789661366359</v>
      </c>
      <c r="J949" s="79" t="n">
        <v>0.548154218545588</v>
      </c>
      <c r="K949" s="78" t="n">
        <v>0.229632460787838</v>
      </c>
      <c r="L949" s="78" t="n">
        <v>0.119484508384806</v>
      </c>
      <c r="M949" s="79" t="n">
        <v>0.520329347056903</v>
      </c>
      <c r="N949" s="78" t="n">
        <v>0.119177005841144</v>
      </c>
      <c r="O949" s="78" t="n">
        <v>0.224613717219752</v>
      </c>
      <c r="P949" s="79" t="n">
        <v>0.530586498973912</v>
      </c>
      <c r="Q949" s="78" t="n">
        <v>0.227594211670385</v>
      </c>
      <c r="R949" s="78" t="n">
        <v>0.120593306628685</v>
      </c>
      <c r="S949" s="79" t="n">
        <v>0.529861044108341</v>
      </c>
      <c r="T949" s="78" t="n">
        <v>0.2238547208785</v>
      </c>
      <c r="U949" s="78" t="n">
        <v>0.131391770796937</v>
      </c>
      <c r="V949" s="79" t="n">
        <v>0.586951082743754</v>
      </c>
    </row>
    <row r="950" customFormat="false" ht="26.8" hidden="false" customHeight="false" outlineLevel="0" collapsed="false">
      <c r="A950" s="56" t="n">
        <v>1287</v>
      </c>
      <c r="B950" s="78" t="n">
        <v>0.127257516333816</v>
      </c>
      <c r="C950" s="78" t="n">
        <v>0.237835715219676</v>
      </c>
      <c r="D950" s="79" t="n">
        <v>0.535064787121122</v>
      </c>
      <c r="E950" s="78" t="n">
        <v>0.236097861333707</v>
      </c>
      <c r="F950" s="78" t="n">
        <v>0.126082434403598</v>
      </c>
      <c r="G950" s="79" t="n">
        <v>0.534026160556318</v>
      </c>
      <c r="H950" s="78" t="n">
        <v>0.130751405613967</v>
      </c>
      <c r="I950" s="78" t="n">
        <v>0.238437657088012</v>
      </c>
      <c r="J950" s="79" t="n">
        <v>0.548367263840812</v>
      </c>
      <c r="K950" s="78" t="n">
        <v>0.230141056052007</v>
      </c>
      <c r="L950" s="78" t="n">
        <v>0.119795166248544</v>
      </c>
      <c r="M950" s="79" t="n">
        <v>0.520529314949668</v>
      </c>
      <c r="N950" s="78" t="n">
        <v>0.119499425605419</v>
      </c>
      <c r="O950" s="78" t="n">
        <v>0.225110070851776</v>
      </c>
      <c r="P950" s="79" t="n">
        <v>0.530848864971945</v>
      </c>
      <c r="Q950" s="78" t="n">
        <v>0.228077387388097</v>
      </c>
      <c r="R950" s="78" t="n">
        <v>0.120921937319247</v>
      </c>
      <c r="S950" s="79" t="n">
        <v>0.530179421572757</v>
      </c>
      <c r="T950" s="78" t="n">
        <v>0.224374743674132</v>
      </c>
      <c r="U950" s="78" t="n">
        <v>0.131755269578832</v>
      </c>
      <c r="V950" s="79" t="n">
        <v>0.587210785943829</v>
      </c>
    </row>
    <row r="951" customFormat="false" ht="26.8" hidden="false" customHeight="false" outlineLevel="0" collapsed="false">
      <c r="A951" s="56" t="n">
        <v>1288</v>
      </c>
      <c r="B951" s="78" t="n">
        <v>0.127552333490941</v>
      </c>
      <c r="C951" s="78" t="n">
        <v>0.238246989615601</v>
      </c>
      <c r="D951" s="79" t="n">
        <v>0.535378573709326</v>
      </c>
      <c r="E951" s="78" t="n">
        <v>0.23651762681295</v>
      </c>
      <c r="F951" s="78" t="n">
        <v>0.126365835064535</v>
      </c>
      <c r="G951" s="79" t="n">
        <v>0.534276606641549</v>
      </c>
      <c r="H951" s="78" t="n">
        <v>0.131059755943123</v>
      </c>
      <c r="I951" s="78" t="n">
        <v>0.238853670079834</v>
      </c>
      <c r="J951" s="79" t="n">
        <v>0.548703128150877</v>
      </c>
      <c r="K951" s="78" t="n">
        <v>0.230551849979968</v>
      </c>
      <c r="L951" s="78" t="n">
        <v>0.12006569204602</v>
      </c>
      <c r="M951" s="79" t="n">
        <v>0.520775227162358</v>
      </c>
      <c r="N951" s="78" t="n">
        <v>0.119772465028479</v>
      </c>
      <c r="O951" s="78" t="n">
        <v>0.225505331393486</v>
      </c>
      <c r="P951" s="79" t="n">
        <v>0.53112919454435</v>
      </c>
      <c r="Q951" s="78" t="n">
        <v>0.228474130832189</v>
      </c>
      <c r="R951" s="78" t="n">
        <v>0.121197380806856</v>
      </c>
      <c r="S951" s="79" t="n">
        <v>0.530464347825331</v>
      </c>
      <c r="T951" s="78" t="n">
        <v>0.224766955062035</v>
      </c>
      <c r="U951" s="78" t="n">
        <v>0.132050670445759</v>
      </c>
      <c r="V951" s="79" t="n">
        <v>0.587500375263407</v>
      </c>
    </row>
    <row r="952" customFormat="false" ht="26.8" hidden="false" customHeight="false" outlineLevel="0" collapsed="false">
      <c r="A952" s="56" t="n">
        <v>1289</v>
      </c>
      <c r="B952" s="78" t="n">
        <v>0.127845274425015</v>
      </c>
      <c r="C952" s="78" t="n">
        <v>0.238611741736664</v>
      </c>
      <c r="D952" s="79" t="n">
        <v>0.535787859786495</v>
      </c>
      <c r="E952" s="78" t="n">
        <v>0.236863223744889</v>
      </c>
      <c r="F952" s="78" t="n">
        <v>0.126577976776161</v>
      </c>
      <c r="G952" s="79" t="n">
        <v>0.534392696235911</v>
      </c>
      <c r="H952" s="78" t="n">
        <v>0.131366272102954</v>
      </c>
      <c r="I952" s="78" t="n">
        <v>0.239152144697135</v>
      </c>
      <c r="J952" s="79" t="n">
        <v>0.549299995905611</v>
      </c>
      <c r="K952" s="78" t="n">
        <v>0.230896984406492</v>
      </c>
      <c r="L952" s="78" t="n">
        <v>0.120322706568679</v>
      </c>
      <c r="M952" s="79" t="n">
        <v>0.521109909156943</v>
      </c>
      <c r="N952" s="78" t="n">
        <v>0.120016012114476</v>
      </c>
      <c r="O952" s="78" t="n">
        <v>0.22584398862922</v>
      </c>
      <c r="P952" s="79" t="n">
        <v>0.531411142899682</v>
      </c>
      <c r="Q952" s="78" t="n">
        <v>0.228804230575291</v>
      </c>
      <c r="R952" s="78" t="n">
        <v>0.121429361532139</v>
      </c>
      <c r="S952" s="79" t="n">
        <v>0.530712920940423</v>
      </c>
      <c r="T952" s="78" t="n">
        <v>0.225071613887765</v>
      </c>
      <c r="U952" s="78" t="n">
        <v>0.132276318812071</v>
      </c>
      <c r="V952" s="79" t="n">
        <v>0.587707692352678</v>
      </c>
    </row>
    <row r="953" customFormat="false" ht="26.8" hidden="false" customHeight="false" outlineLevel="0" collapsed="false">
      <c r="A953" s="56" t="n">
        <v>1290</v>
      </c>
      <c r="B953" s="78" t="n">
        <v>0.128063516817056</v>
      </c>
      <c r="C953" s="78" t="n">
        <v>0.238939192176165</v>
      </c>
      <c r="D953" s="79" t="n">
        <v>0.53596697825377</v>
      </c>
      <c r="E953" s="78" t="n">
        <v>0.237191898457936</v>
      </c>
      <c r="F953" s="78" t="n">
        <v>0.12678909357602</v>
      </c>
      <c r="G953" s="79" t="n">
        <v>0.53454226050855</v>
      </c>
      <c r="H953" s="78" t="n">
        <v>0.131620357573898</v>
      </c>
      <c r="I953" s="78" t="n">
        <v>0.23946934262248</v>
      </c>
      <c r="J953" s="79" t="n">
        <v>0.549633435881585</v>
      </c>
      <c r="K953" s="78" t="n">
        <v>0.23120175861598</v>
      </c>
      <c r="L953" s="78" t="n">
        <v>0.120537047135642</v>
      </c>
      <c r="M953" s="79" t="n">
        <v>0.521350044468524</v>
      </c>
      <c r="N953" s="78" t="n">
        <v>0.120227587608771</v>
      </c>
      <c r="O953" s="78" t="n">
        <v>0.226137037156767</v>
      </c>
      <c r="P953" s="79" t="n">
        <v>0.531658100417337</v>
      </c>
      <c r="Q953" s="78" t="n">
        <v>0.229112965639131</v>
      </c>
      <c r="R953" s="78" t="n">
        <v>0.121643611964741</v>
      </c>
      <c r="S953" s="79" t="n">
        <v>0.530932903013172</v>
      </c>
      <c r="T953" s="78" t="n">
        <v>0.225363599632882</v>
      </c>
      <c r="U953" s="78" t="n">
        <v>0.132501008651508</v>
      </c>
      <c r="V953" s="79" t="n">
        <v>0.587943256441382</v>
      </c>
    </row>
    <row r="954" customFormat="false" ht="26.8" hidden="false" customHeight="false" outlineLevel="0" collapsed="false">
      <c r="A954" s="56" t="n">
        <v>1291</v>
      </c>
      <c r="B954" s="78" t="n">
        <v>0.128242604174778</v>
      </c>
      <c r="C954" s="78" t="n">
        <v>0.239291236654867</v>
      </c>
      <c r="D954" s="79" t="n">
        <v>0.535926872908196</v>
      </c>
      <c r="E954" s="78" t="n">
        <v>0.237563068587847</v>
      </c>
      <c r="F954" s="78" t="n">
        <v>0.126986805719533</v>
      </c>
      <c r="G954" s="79" t="n">
        <v>0.534539339276869</v>
      </c>
      <c r="H954" s="78" t="n">
        <v>0.131884815618039</v>
      </c>
      <c r="I954" s="78" t="n">
        <v>0.239846851410349</v>
      </c>
      <c r="J954" s="79" t="n">
        <v>0.549870948242718</v>
      </c>
      <c r="K954" s="78" t="n">
        <v>0.231538582135018</v>
      </c>
      <c r="L954" s="78" t="n">
        <v>0.120766135218545</v>
      </c>
      <c r="M954" s="79" t="n">
        <v>0.521581043232449</v>
      </c>
      <c r="N954" s="78" t="n">
        <v>0.120433652445364</v>
      </c>
      <c r="O954" s="78" t="n">
        <v>0.226437125633887</v>
      </c>
      <c r="P954" s="79" t="n">
        <v>0.531863545380301</v>
      </c>
      <c r="Q954" s="78" t="n">
        <v>0.229464269102162</v>
      </c>
      <c r="R954" s="78" t="n">
        <v>0.121874608893485</v>
      </c>
      <c r="S954" s="79" t="n">
        <v>0.531126738687249</v>
      </c>
      <c r="T954" s="78" t="n">
        <v>0.225674698945913</v>
      </c>
      <c r="U954" s="78" t="n">
        <v>0.132757002873134</v>
      </c>
      <c r="V954" s="79" t="n">
        <v>0.58826710966368</v>
      </c>
    </row>
    <row r="955" customFormat="false" ht="26.8" hidden="false" customHeight="false" outlineLevel="0" collapsed="false">
      <c r="A955" s="56" t="n">
        <v>1292</v>
      </c>
      <c r="B955" s="78" t="n">
        <v>0.128371345948265</v>
      </c>
      <c r="C955" s="78" t="n">
        <v>0.239472830053383</v>
      </c>
      <c r="D955" s="79" t="n">
        <v>0.536058081911209</v>
      </c>
      <c r="E955" s="78" t="n">
        <v>0.237744122564691</v>
      </c>
      <c r="F955" s="78" t="n">
        <v>0.127107650436029</v>
      </c>
      <c r="G955" s="79" t="n">
        <v>0.534640558365191</v>
      </c>
      <c r="H955" s="78" t="n">
        <v>0.132035797287383</v>
      </c>
      <c r="I955" s="78" t="n">
        <v>0.24001835051053</v>
      </c>
      <c r="J955" s="79" t="n">
        <v>0.550107093922346</v>
      </c>
      <c r="K955" s="78" t="n">
        <v>0.231685725013999</v>
      </c>
      <c r="L955" s="78" t="n">
        <v>0.120895987926983</v>
      </c>
      <c r="M955" s="79" t="n">
        <v>0.521810257924514</v>
      </c>
      <c r="N955" s="78" t="n">
        <v>0.120557806570195</v>
      </c>
      <c r="O955" s="78" t="n">
        <v>0.226576884962275</v>
      </c>
      <c r="P955" s="79" t="n">
        <v>0.532083432033536</v>
      </c>
      <c r="Q955" s="78" t="n">
        <v>0.229624585486155</v>
      </c>
      <c r="R955" s="78" t="n">
        <v>0.121997279898219</v>
      </c>
      <c r="S955" s="79" t="n">
        <v>0.53129014752462</v>
      </c>
      <c r="T955" s="78" t="n">
        <v>0.225818618300558</v>
      </c>
      <c r="U955" s="78" t="n">
        <v>0.132889361692702</v>
      </c>
      <c r="V955" s="79" t="n">
        <v>0.588478322526223</v>
      </c>
    </row>
    <row r="956" customFormat="false" ht="26.8" hidden="false" customHeight="false" outlineLevel="0" collapsed="false">
      <c r="A956" s="56" t="n">
        <v>1293</v>
      </c>
      <c r="B956" s="78" t="n">
        <v>0.1284869837289</v>
      </c>
      <c r="C956" s="78" t="n">
        <v>0.239655675926649</v>
      </c>
      <c r="D956" s="79" t="n">
        <v>0.536131611455034</v>
      </c>
      <c r="E956" s="78" t="n">
        <v>0.237918068882782</v>
      </c>
      <c r="F956" s="78" t="n">
        <v>0.127243281473601</v>
      </c>
      <c r="G956" s="79" t="n">
        <v>0.534819747281539</v>
      </c>
      <c r="H956" s="78" t="n">
        <v>0.132148471867525</v>
      </c>
      <c r="I956" s="78" t="n">
        <v>0.240190008013826</v>
      </c>
      <c r="J956" s="79" t="n">
        <v>0.550183052826735</v>
      </c>
      <c r="K956" s="78" t="n">
        <v>0.231784328261899</v>
      </c>
      <c r="L956" s="78" t="n">
        <v>0.120989378056604</v>
      </c>
      <c r="M956" s="79" t="n">
        <v>0.521991193122836</v>
      </c>
      <c r="N956" s="78" t="n">
        <v>0.120671109977166</v>
      </c>
      <c r="O956" s="78" t="n">
        <v>0.226688052081391</v>
      </c>
      <c r="P956" s="79" t="n">
        <v>0.532322320780451</v>
      </c>
      <c r="Q956" s="78" t="n">
        <v>0.229773079763566</v>
      </c>
      <c r="R956" s="78" t="n">
        <v>0.122091987937227</v>
      </c>
      <c r="S956" s="79" t="n">
        <v>0.531358974092434</v>
      </c>
      <c r="T956" s="78" t="n">
        <v>0.225962527910537</v>
      </c>
      <c r="U956" s="78" t="n">
        <v>0.133004038142128</v>
      </c>
      <c r="V956" s="79" t="n">
        <v>0.588611038175264</v>
      </c>
    </row>
    <row r="957" customFormat="false" ht="26.8" hidden="false" customHeight="false" outlineLevel="0" collapsed="false">
      <c r="A957" s="56" t="n">
        <v>1294</v>
      </c>
      <c r="B957" s="78" t="n">
        <v>0.128477123220024</v>
      </c>
      <c r="C957" s="78" t="n">
        <v>0.239586711138195</v>
      </c>
      <c r="D957" s="79" t="n">
        <v>0.536244780061767</v>
      </c>
      <c r="E957" s="78" t="n">
        <v>0.237845670100882</v>
      </c>
      <c r="F957" s="78" t="n">
        <v>0.127239161116822</v>
      </c>
      <c r="G957" s="79" t="n">
        <v>0.534965219517572</v>
      </c>
      <c r="H957" s="78" t="n">
        <v>0.132143433732403</v>
      </c>
      <c r="I957" s="78" t="n">
        <v>0.240108343641313</v>
      </c>
      <c r="J957" s="79" t="n">
        <v>0.550349195402413</v>
      </c>
      <c r="K957" s="78" t="n">
        <v>0.231688629994286</v>
      </c>
      <c r="L957" s="78" t="n">
        <v>0.120978113704083</v>
      </c>
      <c r="M957" s="79" t="n">
        <v>0.522158181465645</v>
      </c>
      <c r="N957" s="78" t="n">
        <v>0.120665277049428</v>
      </c>
      <c r="O957" s="78" t="n">
        <v>0.226597545748601</v>
      </c>
      <c r="P957" s="79" t="n">
        <v>0.532509196649907</v>
      </c>
      <c r="Q957" s="78" t="n">
        <v>0.229683000883309</v>
      </c>
      <c r="R957" s="78" t="n">
        <v>0.122080221751259</v>
      </c>
      <c r="S957" s="79" t="n">
        <v>0.531516138685781</v>
      </c>
      <c r="T957" s="78" t="n">
        <v>0.225873860693545</v>
      </c>
      <c r="U957" s="78" t="n">
        <v>0.132977759066926</v>
      </c>
      <c r="V957" s="79" t="n">
        <v>0.588725754536707</v>
      </c>
    </row>
    <row r="958" customFormat="false" ht="26.8" hidden="false" customHeight="false" outlineLevel="0" collapsed="false">
      <c r="A958" s="56" t="n">
        <v>1295</v>
      </c>
      <c r="B958" s="78" t="n">
        <v>0.128383230350467</v>
      </c>
      <c r="C958" s="78" t="n">
        <v>0.239267449569769</v>
      </c>
      <c r="D958" s="79" t="n">
        <v>0.536567889118702</v>
      </c>
      <c r="E958" s="78" t="n">
        <v>0.237516742092568</v>
      </c>
      <c r="F958" s="78" t="n">
        <v>0.127094808980316</v>
      </c>
      <c r="G958" s="79" t="n">
        <v>0.535098317114771</v>
      </c>
      <c r="H958" s="78" t="n">
        <v>0.132003853393875</v>
      </c>
      <c r="I958" s="78" t="n">
        <v>0.239753826991906</v>
      </c>
      <c r="J958" s="79" t="n">
        <v>0.550580798021343</v>
      </c>
      <c r="K958" s="78" t="n">
        <v>0.231375297181897</v>
      </c>
      <c r="L958" s="78" t="n">
        <v>0.120864534462456</v>
      </c>
      <c r="M958" s="79" t="n">
        <v>0.522374410468883</v>
      </c>
      <c r="N958" s="78" t="n">
        <v>0.120563249532782</v>
      </c>
      <c r="O958" s="78" t="n">
        <v>0.226292022373285</v>
      </c>
      <c r="P958" s="79" t="n">
        <v>0.532777286041061</v>
      </c>
      <c r="Q958" s="78" t="n">
        <v>0.229342397750517</v>
      </c>
      <c r="R958" s="78" t="n">
        <v>0.121944863875042</v>
      </c>
      <c r="S958" s="79" t="n">
        <v>0.531715308949092</v>
      </c>
      <c r="T958" s="78" t="n">
        <v>0.225546504064496</v>
      </c>
      <c r="U958" s="78" t="n">
        <v>0.132796798557579</v>
      </c>
      <c r="V958" s="79" t="n">
        <v>0.588777906837363</v>
      </c>
    </row>
    <row r="959" customFormat="false" ht="26.8" hidden="false" customHeight="false" outlineLevel="0" collapsed="false">
      <c r="A959" s="56" t="n">
        <v>1296</v>
      </c>
      <c r="B959" s="78" t="n">
        <v>0.12823578387345</v>
      </c>
      <c r="C959" s="78" t="n">
        <v>0.238920106940656</v>
      </c>
      <c r="D959" s="79" t="n">
        <v>0.536730815650026</v>
      </c>
      <c r="E959" s="78" t="n">
        <v>0.23715916412257</v>
      </c>
      <c r="F959" s="78" t="n">
        <v>0.126938133041281</v>
      </c>
      <c r="G959" s="79" t="n">
        <v>0.535244478158456</v>
      </c>
      <c r="H959" s="78" t="n">
        <v>0.131844188457753</v>
      </c>
      <c r="I959" s="78" t="n">
        <v>0.239374299558825</v>
      </c>
      <c r="J959" s="79" t="n">
        <v>0.550786733165366</v>
      </c>
      <c r="K959" s="78" t="n">
        <v>0.231019397359895</v>
      </c>
      <c r="L959" s="78" t="n">
        <v>0.120714466302324</v>
      </c>
      <c r="M959" s="79" t="n">
        <v>0.522529569732485</v>
      </c>
      <c r="N959" s="78" t="n">
        <v>0.120399329876324</v>
      </c>
      <c r="O959" s="78" t="n">
        <v>0.225953239147266</v>
      </c>
      <c r="P959" s="79" t="n">
        <v>0.53285064790708</v>
      </c>
      <c r="Q959" s="78" t="n">
        <v>0.228972651729887</v>
      </c>
      <c r="R959" s="78" t="n">
        <v>0.121783418645635</v>
      </c>
      <c r="S959" s="79" t="n">
        <v>0.531868839905386</v>
      </c>
      <c r="T959" s="78" t="n">
        <v>0.225187481390946</v>
      </c>
      <c r="U959" s="78" t="n">
        <v>0.132603210563379</v>
      </c>
      <c r="V959" s="79" t="n">
        <v>0.588856937092201</v>
      </c>
    </row>
    <row r="960" customFormat="false" ht="26.8" hidden="false" customHeight="false" outlineLevel="0" collapsed="false">
      <c r="A960" s="56" t="n">
        <v>1297</v>
      </c>
      <c r="B960" s="78" t="n">
        <v>0.127959847981195</v>
      </c>
      <c r="C960" s="78" t="n">
        <v>0.238402699564004</v>
      </c>
      <c r="D960" s="79" t="n">
        <v>0.536738250930926</v>
      </c>
      <c r="E960" s="78" t="n">
        <v>0.236628295312455</v>
      </c>
      <c r="F960" s="78" t="n">
        <v>0.126704844808533</v>
      </c>
      <c r="G960" s="79" t="n">
        <v>0.535459399059717</v>
      </c>
      <c r="H960" s="78" t="n">
        <v>0.131618691019527</v>
      </c>
      <c r="I960" s="78" t="n">
        <v>0.238809822979152</v>
      </c>
      <c r="J960" s="79" t="n">
        <v>0.551144376632352</v>
      </c>
      <c r="K960" s="78" t="n">
        <v>0.230510619860689</v>
      </c>
      <c r="L960" s="78" t="n">
        <v>0.120456069770854</v>
      </c>
      <c r="M960" s="79" t="n">
        <v>0.522561909918306</v>
      </c>
      <c r="N960" s="78" t="n">
        <v>0.120085614094227</v>
      </c>
      <c r="O960" s="78" t="n">
        <v>0.2254752139733</v>
      </c>
      <c r="P960" s="79" t="n">
        <v>0.532588979418585</v>
      </c>
      <c r="Q960" s="78" t="n">
        <v>0.228422253405355</v>
      </c>
      <c r="R960" s="78" t="n">
        <v>0.121532667759537</v>
      </c>
      <c r="S960" s="79" t="n">
        <v>0.532052661015767</v>
      </c>
      <c r="T960" s="78" t="n">
        <v>0.224656369867965</v>
      </c>
      <c r="U960" s="78" t="n">
        <v>0.13229854754164</v>
      </c>
      <c r="V960" s="79" t="n">
        <v>0.588892928428401</v>
      </c>
    </row>
    <row r="961" customFormat="false" ht="26.8" hidden="false" customHeight="false" outlineLevel="0" collapsed="false">
      <c r="A961" s="56" t="n">
        <v>1298</v>
      </c>
      <c r="B961" s="78" t="n">
        <v>0.127671342570542</v>
      </c>
      <c r="C961" s="78" t="n">
        <v>0.237838822145923</v>
      </c>
      <c r="D961" s="79" t="n">
        <v>0.536797741506688</v>
      </c>
      <c r="E961" s="78" t="n">
        <v>0.236063651631244</v>
      </c>
      <c r="F961" s="78" t="n">
        <v>0.12642980305078</v>
      </c>
      <c r="G961" s="79" t="n">
        <v>0.535575054342871</v>
      </c>
      <c r="H961" s="78" t="n">
        <v>0.131329836616709</v>
      </c>
      <c r="I961" s="78" t="n">
        <v>0.238234252200326</v>
      </c>
      <c r="J961" s="79" t="n">
        <v>0.551263453528409</v>
      </c>
      <c r="K961" s="78" t="n">
        <v>0.229960976472431</v>
      </c>
      <c r="L961" s="78" t="n">
        <v>0.120193254665533</v>
      </c>
      <c r="M961" s="79" t="n">
        <v>0.522668047897869</v>
      </c>
      <c r="N961" s="78" t="n">
        <v>0.119806310696548</v>
      </c>
      <c r="O961" s="78" t="n">
        <v>0.224943732948075</v>
      </c>
      <c r="P961" s="79" t="n">
        <v>0.532605683769831</v>
      </c>
      <c r="Q961" s="78" t="n">
        <v>0.227854779346344</v>
      </c>
      <c r="R961" s="78" t="n">
        <v>0.121270954251725</v>
      </c>
      <c r="S961" s="79" t="n">
        <v>0.532229144368269</v>
      </c>
      <c r="T961" s="78" t="n">
        <v>0.224105054786007</v>
      </c>
      <c r="U961" s="78" t="n">
        <v>0.131988228499842</v>
      </c>
      <c r="V961" s="79" t="n">
        <v>0.588956945330281</v>
      </c>
    </row>
    <row r="962" customFormat="false" ht="26.8" hidden="false" customHeight="false" outlineLevel="0" collapsed="false">
      <c r="A962" s="56" t="n">
        <v>1299</v>
      </c>
      <c r="B962" s="78" t="n">
        <v>0.127354185183372</v>
      </c>
      <c r="C962" s="78" t="n">
        <v>0.237207058190848</v>
      </c>
      <c r="D962" s="79" t="n">
        <v>0.53689036976677</v>
      </c>
      <c r="E962" s="78" t="n">
        <v>0.235434893895196</v>
      </c>
      <c r="F962" s="78" t="n">
        <v>0.126104141039449</v>
      </c>
      <c r="G962" s="79" t="n">
        <v>0.535622137199358</v>
      </c>
      <c r="H962" s="78" t="n">
        <v>0.130985647851515</v>
      </c>
      <c r="I962" s="78" t="n">
        <v>0.237612408183846</v>
      </c>
      <c r="J962" s="79" t="n">
        <v>0.551257608357594</v>
      </c>
      <c r="K962" s="78" t="n">
        <v>0.229350548942316</v>
      </c>
      <c r="L962" s="78" t="n">
        <v>0.119901939662668</v>
      </c>
      <c r="M962" s="79" t="n">
        <v>0.522788980517436</v>
      </c>
      <c r="N962" s="78" t="n">
        <v>0.119501444834114</v>
      </c>
      <c r="O962" s="78" t="n">
        <v>0.224335793996505</v>
      </c>
      <c r="P962" s="79" t="n">
        <v>0.532690047830601</v>
      </c>
      <c r="Q962" s="78" t="n">
        <v>0.227233817813444</v>
      </c>
      <c r="R962" s="78" t="n">
        <v>0.120992744183848</v>
      </c>
      <c r="S962" s="79" t="n">
        <v>0.532459232292533</v>
      </c>
      <c r="T962" s="78" t="n">
        <v>0.223501076546716</v>
      </c>
      <c r="U962" s="78" t="n">
        <v>0.131665524202013</v>
      </c>
      <c r="V962" s="79" t="n">
        <v>0.589104653258759</v>
      </c>
    </row>
    <row r="963" customFormat="false" ht="26.8" hidden="false" customHeight="false" outlineLevel="0" collapsed="false">
      <c r="A963" s="56" t="n">
        <v>1300</v>
      </c>
      <c r="B963" s="78" t="n">
        <v>0.126993008654537</v>
      </c>
      <c r="C963" s="78" t="n">
        <v>0.236546924324151</v>
      </c>
      <c r="D963" s="79" t="n">
        <v>0.53686180455474</v>
      </c>
      <c r="E963" s="78" t="n">
        <v>0.234765921439607</v>
      </c>
      <c r="F963" s="78" t="n">
        <v>0.125762388857165</v>
      </c>
      <c r="G963" s="79" t="n">
        <v>0.53569269375205</v>
      </c>
      <c r="H963" s="78" t="n">
        <v>0.130592483023332</v>
      </c>
      <c r="I963" s="78" t="n">
        <v>0.236945449083173</v>
      </c>
      <c r="J963" s="79" t="n">
        <v>0.551149994771544</v>
      </c>
      <c r="K963" s="78" t="n">
        <v>0.228674348436599</v>
      </c>
      <c r="L963" s="78" t="n">
        <v>0.119580405678601</v>
      </c>
      <c r="M963" s="79" t="n">
        <v>0.5229288133809</v>
      </c>
      <c r="N963" s="78" t="n">
        <v>0.119170213935579</v>
      </c>
      <c r="O963" s="78" t="n">
        <v>0.223691696678098</v>
      </c>
      <c r="P963" s="79" t="n">
        <v>0.532743126836174</v>
      </c>
      <c r="Q963" s="78" t="n">
        <v>0.226568987117011</v>
      </c>
      <c r="R963" s="78" t="n">
        <v>0.120656630712825</v>
      </c>
      <c r="S963" s="79" t="n">
        <v>0.532538156471134</v>
      </c>
      <c r="T963" s="78" t="n">
        <v>0.222859442148559</v>
      </c>
      <c r="U963" s="78" t="n">
        <v>0.131288929209523</v>
      </c>
      <c r="V963" s="79" t="n">
        <v>0.589110911989117</v>
      </c>
    </row>
    <row r="964" customFormat="false" ht="26.8" hidden="false" customHeight="false" outlineLevel="0" collapsed="false">
      <c r="A964" s="56" t="n">
        <v>1301</v>
      </c>
      <c r="B964" s="78" t="n">
        <v>0.126592869886459</v>
      </c>
      <c r="C964" s="78" t="n">
        <v>0.235788814851782</v>
      </c>
      <c r="D964" s="79" t="n">
        <v>0.536890903692933</v>
      </c>
      <c r="E964" s="78" t="n">
        <v>0.234032833719193</v>
      </c>
      <c r="F964" s="78" t="n">
        <v>0.125380183982615</v>
      </c>
      <c r="G964" s="79" t="n">
        <v>0.535737580022867</v>
      </c>
      <c r="H964" s="78" t="n">
        <v>0.130166096967807</v>
      </c>
      <c r="I964" s="78" t="n">
        <v>0.236203087690123</v>
      </c>
      <c r="J964" s="79" t="n">
        <v>0.551077033923339</v>
      </c>
      <c r="K964" s="78" t="n">
        <v>0.227942030735282</v>
      </c>
      <c r="L964" s="78" t="n">
        <v>0.119227461830648</v>
      </c>
      <c r="M964" s="79" t="n">
        <v>0.523060452896951</v>
      </c>
      <c r="N964" s="78" t="n">
        <v>0.11883105054616</v>
      </c>
      <c r="O964" s="78" t="n">
        <v>0.222992295320412</v>
      </c>
      <c r="P964" s="79" t="n">
        <v>0.532893077652815</v>
      </c>
      <c r="Q964" s="78" t="n">
        <v>0.225858727624174</v>
      </c>
      <c r="R964" s="78" t="n">
        <v>0.120278012683181</v>
      </c>
      <c r="S964" s="79" t="n">
        <v>0.532536483971176</v>
      </c>
      <c r="T964" s="78" t="n">
        <v>0.22213974424057</v>
      </c>
      <c r="U964" s="78" t="n">
        <v>0.13089217176649</v>
      </c>
      <c r="V964" s="79" t="n">
        <v>0.589233467491248</v>
      </c>
    </row>
    <row r="965" customFormat="false" ht="26.8" hidden="false" customHeight="false" outlineLevel="0" collapsed="false">
      <c r="A965" s="56" t="n">
        <v>1302</v>
      </c>
      <c r="B965" s="78" t="n">
        <v>0.126127433589651</v>
      </c>
      <c r="C965" s="78" t="n">
        <v>0.234920794013981</v>
      </c>
      <c r="D965" s="79" t="n">
        <v>0.536893441549258</v>
      </c>
      <c r="E965" s="78" t="n">
        <v>0.233237987865994</v>
      </c>
      <c r="F965" s="78" t="n">
        <v>0.124941262008118</v>
      </c>
      <c r="G965" s="79" t="n">
        <v>0.535681443452951</v>
      </c>
      <c r="H965" s="78" t="n">
        <v>0.129652507309968</v>
      </c>
      <c r="I965" s="78" t="n">
        <v>0.235405434033885</v>
      </c>
      <c r="J965" s="79" t="n">
        <v>0.550762593234383</v>
      </c>
      <c r="K965" s="78" t="n">
        <v>0.227140084299333</v>
      </c>
      <c r="L965" s="78" t="n">
        <v>0.118853064243597</v>
      </c>
      <c r="M965" s="79" t="n">
        <v>0.523258871767293</v>
      </c>
      <c r="N965" s="78" t="n">
        <v>0.11851721137375</v>
      </c>
      <c r="O965" s="78" t="n">
        <v>0.222224899900536</v>
      </c>
      <c r="P965" s="79" t="n">
        <v>0.533321024902233</v>
      </c>
      <c r="Q965" s="78" t="n">
        <v>0.225105528015582</v>
      </c>
      <c r="R965" s="78" t="n">
        <v>0.119855195344026</v>
      </c>
      <c r="S965" s="79" t="n">
        <v>0.532440035571801</v>
      </c>
      <c r="T965" s="78" t="n">
        <v>0.221354372635762</v>
      </c>
      <c r="U965" s="78" t="n">
        <v>0.130468819035943</v>
      </c>
      <c r="V965" s="79" t="n">
        <v>0.589411528141025</v>
      </c>
    </row>
    <row r="966" customFormat="false" ht="26.8" hidden="false" customHeight="false" outlineLevel="0" collapsed="false">
      <c r="A966" s="56" t="n">
        <v>1303</v>
      </c>
      <c r="B966" s="78" t="n">
        <v>0.125679046545352</v>
      </c>
      <c r="C966" s="78" t="n">
        <v>0.234043783982454</v>
      </c>
      <c r="D966" s="79" t="n">
        <v>0.536989465846161</v>
      </c>
      <c r="E966" s="78" t="n">
        <v>0.232357447181662</v>
      </c>
      <c r="F966" s="78" t="n">
        <v>0.124487877553391</v>
      </c>
      <c r="G966" s="79" t="n">
        <v>0.535760222292609</v>
      </c>
      <c r="H966" s="78" t="n">
        <v>0.129168826802497</v>
      </c>
      <c r="I966" s="78" t="n">
        <v>0.234524728542481</v>
      </c>
      <c r="J966" s="79" t="n">
        <v>0.55076847377781</v>
      </c>
      <c r="K966" s="78" t="n">
        <v>0.226284178776549</v>
      </c>
      <c r="L966" s="78" t="n">
        <v>0.118426489261281</v>
      </c>
      <c r="M966" s="79" t="n">
        <v>0.52335293568281</v>
      </c>
      <c r="N966" s="78" t="n">
        <v>0.118120267159598</v>
      </c>
      <c r="O966" s="78" t="n">
        <v>0.221393625313717</v>
      </c>
      <c r="P966" s="79" t="n">
        <v>0.533530570233088</v>
      </c>
      <c r="Q966" s="78" t="n">
        <v>0.224258664991337</v>
      </c>
      <c r="R966" s="78" t="n">
        <v>0.119411272757886</v>
      </c>
      <c r="S966" s="79" t="n">
        <v>0.532471165662645</v>
      </c>
      <c r="T966" s="78" t="n">
        <v>0.22050912014839</v>
      </c>
      <c r="U966" s="78" t="n">
        <v>0.129999697829498</v>
      </c>
      <c r="V966" s="79" t="n">
        <v>0.589543406377094</v>
      </c>
    </row>
    <row r="967" customFormat="false" ht="26.8" hidden="false" customHeight="false" outlineLevel="0" collapsed="false">
      <c r="A967" s="56" t="n">
        <v>1304</v>
      </c>
      <c r="B967" s="78" t="n">
        <v>0.125206761155586</v>
      </c>
      <c r="C967" s="78" t="n">
        <v>0.233121347900733</v>
      </c>
      <c r="D967" s="79" t="n">
        <v>0.537088354554732</v>
      </c>
      <c r="E967" s="78" t="n">
        <v>0.23140638621239</v>
      </c>
      <c r="F967" s="78" t="n">
        <v>0.124010502856102</v>
      </c>
      <c r="G967" s="79" t="n">
        <v>0.535899224243027</v>
      </c>
      <c r="H967" s="78" t="n">
        <v>0.128679681898671</v>
      </c>
      <c r="I967" s="78" t="n">
        <v>0.23356174504506</v>
      </c>
      <c r="J967" s="79" t="n">
        <v>0.550945026865787</v>
      </c>
      <c r="K967" s="78" t="n">
        <v>0.225363676702681</v>
      </c>
      <c r="L967" s="78" t="n">
        <v>0.117952223810009</v>
      </c>
      <c r="M967" s="79" t="n">
        <v>0.523386135404693</v>
      </c>
      <c r="N967" s="78" t="n">
        <v>0.117670599224544</v>
      </c>
      <c r="O967" s="78" t="n">
        <v>0.22050601887837</v>
      </c>
      <c r="P967" s="79" t="n">
        <v>0.533638944746675</v>
      </c>
      <c r="Q967" s="78" t="n">
        <v>0.223347601575768</v>
      </c>
      <c r="R967" s="78" t="n">
        <v>0.11889816099775</v>
      </c>
      <c r="S967" s="79" t="n">
        <v>0.532345815038515</v>
      </c>
      <c r="T967" s="78" t="n">
        <v>0.219585632560331</v>
      </c>
      <c r="U967" s="78" t="n">
        <v>0.129486268061236</v>
      </c>
      <c r="V967" s="79" t="n">
        <v>0.58968460983284</v>
      </c>
    </row>
    <row r="968" customFormat="false" ht="26.8" hidden="false" customHeight="false" outlineLevel="0" collapsed="false">
      <c r="A968" s="56" t="n">
        <v>1305</v>
      </c>
      <c r="B968" s="78" t="n">
        <v>0.124725102694311</v>
      </c>
      <c r="C968" s="78" t="n">
        <v>0.232139352442623</v>
      </c>
      <c r="D968" s="79" t="n">
        <v>0.537285476942727</v>
      </c>
      <c r="E968" s="78" t="n">
        <v>0.230413586242488</v>
      </c>
      <c r="F968" s="78" t="n">
        <v>0.123509891356726</v>
      </c>
      <c r="G968" s="79" t="n">
        <v>0.536035627806876</v>
      </c>
      <c r="H968" s="78" t="n">
        <v>0.128164836004667</v>
      </c>
      <c r="I968" s="78" t="n">
        <v>0.23255492528907</v>
      </c>
      <c r="J968" s="79" t="n">
        <v>0.551116411941632</v>
      </c>
      <c r="K968" s="78" t="n">
        <v>0.224409645655432</v>
      </c>
      <c r="L968" s="78" t="n">
        <v>0.117463692123978</v>
      </c>
      <c r="M968" s="79" t="n">
        <v>0.523434239116159</v>
      </c>
      <c r="N968" s="78" t="n">
        <v>0.117203224134499</v>
      </c>
      <c r="O968" s="78" t="n">
        <v>0.21958206018604</v>
      </c>
      <c r="P968" s="79" t="n">
        <v>0.53375591810733</v>
      </c>
      <c r="Q968" s="78" t="n">
        <v>0.222392164533064</v>
      </c>
      <c r="R968" s="78" t="n">
        <v>0.1184247956701</v>
      </c>
      <c r="S968" s="79" t="n">
        <v>0.532504352924239</v>
      </c>
      <c r="T968" s="78" t="n">
        <v>0.218640727905413</v>
      </c>
      <c r="U968" s="78" t="n">
        <v>0.128963207466771</v>
      </c>
      <c r="V968" s="79" t="n">
        <v>0.589840734168073</v>
      </c>
    </row>
    <row r="969" customFormat="false" ht="26.8" hidden="false" customHeight="false" outlineLevel="0" collapsed="false">
      <c r="A969" s="56" t="n">
        <v>1306</v>
      </c>
      <c r="B969" s="78" t="n">
        <v>0.124256301315129</v>
      </c>
      <c r="C969" s="78" t="n">
        <v>0.231105557293345</v>
      </c>
      <c r="D969" s="79" t="n">
        <v>0.53766037809904</v>
      </c>
      <c r="E969" s="78" t="n">
        <v>0.229322801939282</v>
      </c>
      <c r="F969" s="78" t="n">
        <v>0.122971623163049</v>
      </c>
      <c r="G969" s="79" t="n">
        <v>0.536238098100723</v>
      </c>
      <c r="H969" s="78" t="n">
        <v>0.127636701859164</v>
      </c>
      <c r="I969" s="78" t="n">
        <v>0.231466411736738</v>
      </c>
      <c r="J969" s="79" t="n">
        <v>0.551426450608884</v>
      </c>
      <c r="K969" s="78" t="n">
        <v>0.223395203217744</v>
      </c>
      <c r="L969" s="78" t="n">
        <v>0.116922944339242</v>
      </c>
      <c r="M969" s="79" t="n">
        <v>0.523390577125672</v>
      </c>
      <c r="N969" s="78" t="n">
        <v>0.116686625563519</v>
      </c>
      <c r="O969" s="78" t="n">
        <v>0.218591278137215</v>
      </c>
      <c r="P969" s="79" t="n">
        <v>0.533811900263797</v>
      </c>
      <c r="Q969" s="78" t="n">
        <v>0.221354142202266</v>
      </c>
      <c r="R969" s="78" t="n">
        <v>0.117967226254067</v>
      </c>
      <c r="S969" s="79" t="n">
        <v>0.532934351624975</v>
      </c>
      <c r="T969" s="78" t="n">
        <v>0.217640622721462</v>
      </c>
      <c r="U969" s="78" t="n">
        <v>0.128402184996313</v>
      </c>
      <c r="V969" s="79" t="n">
        <v>0.589973431387588</v>
      </c>
    </row>
    <row r="970" customFormat="false" ht="26.8" hidden="false" customHeight="false" outlineLevel="0" collapsed="false">
      <c r="A970" s="56" t="n">
        <v>1307</v>
      </c>
      <c r="B970" s="78" t="n">
        <v>0.123726787198853</v>
      </c>
      <c r="C970" s="78" t="n">
        <v>0.23002890764801</v>
      </c>
      <c r="D970" s="79" t="n">
        <v>0.537874949996198</v>
      </c>
      <c r="E970" s="78" t="n">
        <v>0.228231548840627</v>
      </c>
      <c r="F970" s="78" t="n">
        <v>0.122421277905234</v>
      </c>
      <c r="G970" s="79" t="n">
        <v>0.536390689749558</v>
      </c>
      <c r="H970" s="78" t="n">
        <v>0.127073705696576</v>
      </c>
      <c r="I970" s="78" t="n">
        <v>0.230364335965119</v>
      </c>
      <c r="J970" s="79" t="n">
        <v>0.551620567325218</v>
      </c>
      <c r="K970" s="78" t="n">
        <v>0.222347094398629</v>
      </c>
      <c r="L970" s="78" t="n">
        <v>0.116395970314878</v>
      </c>
      <c r="M970" s="79" t="n">
        <v>0.523487705695854</v>
      </c>
      <c r="N970" s="78" t="n">
        <v>0.116165498119738</v>
      </c>
      <c r="O970" s="78" t="n">
        <v>0.217558664315822</v>
      </c>
      <c r="P970" s="79" t="n">
        <v>0.533950226643719</v>
      </c>
      <c r="Q970" s="78" t="n">
        <v>0.220284875746456</v>
      </c>
      <c r="R970" s="78" t="n">
        <v>0.117460475970051</v>
      </c>
      <c r="S970" s="79" t="n">
        <v>0.533220792267399</v>
      </c>
      <c r="T970" s="78" t="n">
        <v>0.216610720654589</v>
      </c>
      <c r="U970" s="78" t="n">
        <v>0.127827118905651</v>
      </c>
      <c r="V970" s="79" t="n">
        <v>0.590123695260154</v>
      </c>
    </row>
    <row r="971" customFormat="false" ht="26.8" hidden="false" customHeight="false" outlineLevel="0" collapsed="false">
      <c r="A971" s="56" t="n">
        <v>1308</v>
      </c>
      <c r="B971" s="78" t="n">
        <v>0.123146598562967</v>
      </c>
      <c r="C971" s="78" t="n">
        <v>0.228877149693894</v>
      </c>
      <c r="D971" s="79" t="n">
        <v>0.538046715138082</v>
      </c>
      <c r="E971" s="78" t="n">
        <v>0.227102452903657</v>
      </c>
      <c r="F971" s="78" t="n">
        <v>0.121850796260676</v>
      </c>
      <c r="G971" s="79" t="n">
        <v>0.536545487302015</v>
      </c>
      <c r="H971" s="78" t="n">
        <v>0.126479947052892</v>
      </c>
      <c r="I971" s="78" t="n">
        <v>0.229197260775375</v>
      </c>
      <c r="J971" s="79" t="n">
        <v>0.5518388248839</v>
      </c>
      <c r="K971" s="78" t="n">
        <v>0.221244675377101</v>
      </c>
      <c r="L971" s="78" t="n">
        <v>0.11586160298284</v>
      </c>
      <c r="M971" s="79" t="n">
        <v>0.523680865021316</v>
      </c>
      <c r="N971" s="78" t="n">
        <v>0.115612458509557</v>
      </c>
      <c r="O971" s="78" t="n">
        <v>0.216472657412202</v>
      </c>
      <c r="P971" s="79" t="n">
        <v>0.534074186974155</v>
      </c>
      <c r="Q971" s="78" t="n">
        <v>0.219153477711748</v>
      </c>
      <c r="R971" s="78" t="n">
        <v>0.116949303474171</v>
      </c>
      <c r="S971" s="79" t="n">
        <v>0.533641102551858</v>
      </c>
      <c r="T971" s="78" t="n">
        <v>0.215535450272238</v>
      </c>
      <c r="U971" s="78" t="n">
        <v>0.127235295076822</v>
      </c>
      <c r="V971" s="79" t="n">
        <v>0.590321893294647</v>
      </c>
    </row>
    <row r="972" customFormat="false" ht="26.8" hidden="false" customHeight="false" outlineLevel="0" collapsed="false">
      <c r="A972" s="56" t="n">
        <v>1309</v>
      </c>
      <c r="B972" s="78" t="n">
        <v>0.122575813170459</v>
      </c>
      <c r="C972" s="78" t="n">
        <v>0.227726583025319</v>
      </c>
      <c r="D972" s="79" t="n">
        <v>0.538258694009522</v>
      </c>
      <c r="E972" s="78" t="n">
        <v>0.225965708221778</v>
      </c>
      <c r="F972" s="78" t="n">
        <v>0.121272582256587</v>
      </c>
      <c r="G972" s="79" t="n">
        <v>0.536685779496959</v>
      </c>
      <c r="H972" s="78" t="n">
        <v>0.125880789972713</v>
      </c>
      <c r="I972" s="78" t="n">
        <v>0.228043939280582</v>
      </c>
      <c r="J972" s="79" t="n">
        <v>0.55200234818708</v>
      </c>
      <c r="K972" s="78" t="n">
        <v>0.220141215246293</v>
      </c>
      <c r="L972" s="78" t="n">
        <v>0.115312321704759</v>
      </c>
      <c r="M972" s="79" t="n">
        <v>0.523810689314803</v>
      </c>
      <c r="N972" s="78" t="n">
        <v>0.115069925702728</v>
      </c>
      <c r="O972" s="78" t="n">
        <v>0.215391954711063</v>
      </c>
      <c r="P972" s="79" t="n">
        <v>0.534235022181252</v>
      </c>
      <c r="Q972" s="78" t="n">
        <v>0.218040593007504</v>
      </c>
      <c r="R972" s="78" t="n">
        <v>0.116395931661535</v>
      </c>
      <c r="S972" s="79" t="n">
        <v>0.533826890011849</v>
      </c>
      <c r="T972" s="78" t="n">
        <v>0.214449053358062</v>
      </c>
      <c r="U972" s="78" t="n">
        <v>0.12663099103129</v>
      </c>
      <c r="V972" s="79" t="n">
        <v>0.59049452095205</v>
      </c>
    </row>
    <row r="973" customFormat="false" ht="26.8" hidden="false" customHeight="false" outlineLevel="0" collapsed="false">
      <c r="A973" s="56" t="n">
        <v>1310</v>
      </c>
      <c r="B973" s="78" t="n">
        <v>0.121948540021302</v>
      </c>
      <c r="C973" s="78" t="n">
        <v>0.226497673285292</v>
      </c>
      <c r="D973" s="79" t="n">
        <v>0.538409681002322</v>
      </c>
      <c r="E973" s="78" t="n">
        <v>0.224763421636708</v>
      </c>
      <c r="F973" s="78" t="n">
        <v>0.120652668724664</v>
      </c>
      <c r="G973" s="79" t="n">
        <v>0.536798505050697</v>
      </c>
      <c r="H973" s="78" t="n">
        <v>0.12522648994533</v>
      </c>
      <c r="I973" s="78" t="n">
        <v>0.226837033894282</v>
      </c>
      <c r="J973" s="79" t="n">
        <v>0.552054873031414</v>
      </c>
      <c r="K973" s="78" t="n">
        <v>0.218936997719388</v>
      </c>
      <c r="L973" s="78" t="n">
        <v>0.114726417442893</v>
      </c>
      <c r="M973" s="79" t="n">
        <v>0.524015669521231</v>
      </c>
      <c r="N973" s="78" t="n">
        <v>0.114500857269648</v>
      </c>
      <c r="O973" s="78" t="n">
        <v>0.214216145046976</v>
      </c>
      <c r="P973" s="79" t="n">
        <v>0.534510866324005</v>
      </c>
      <c r="Q973" s="78" t="n">
        <v>0.216850631056622</v>
      </c>
      <c r="R973" s="78" t="n">
        <v>0.115752073516613</v>
      </c>
      <c r="S973" s="79" t="n">
        <v>0.533787118592194</v>
      </c>
      <c r="T973" s="78" t="n">
        <v>0.213287970415617</v>
      </c>
      <c r="U973" s="78" t="n">
        <v>0.125966577335276</v>
      </c>
      <c r="V973" s="79" t="n">
        <v>0.590593914367579</v>
      </c>
    </row>
    <row r="974" customFormat="false" ht="26.8" hidden="false" customHeight="false" outlineLevel="0" collapsed="false">
      <c r="A974" s="56" t="n">
        <v>1311</v>
      </c>
      <c r="B974" s="78" t="n">
        <v>0.121373351056468</v>
      </c>
      <c r="C974" s="78" t="n">
        <v>0.225347186409258</v>
      </c>
      <c r="D974" s="79" t="n">
        <v>0.538606019407044</v>
      </c>
      <c r="E974" s="78" t="n">
        <v>0.22361784171783</v>
      </c>
      <c r="F974" s="78" t="n">
        <v>0.120064392048787</v>
      </c>
      <c r="G974" s="79" t="n">
        <v>0.53691776616058</v>
      </c>
      <c r="H974" s="78" t="n">
        <v>0.124625888022737</v>
      </c>
      <c r="I974" s="78" t="n">
        <v>0.225684878837448</v>
      </c>
      <c r="J974" s="79" t="n">
        <v>0.552211954406127</v>
      </c>
      <c r="K974" s="78" t="n">
        <v>0.217857400976741</v>
      </c>
      <c r="L974" s="78" t="n">
        <v>0.114183390619472</v>
      </c>
      <c r="M974" s="79" t="n">
        <v>0.524119860548885</v>
      </c>
      <c r="N974" s="78" t="n">
        <v>0.113958815872176</v>
      </c>
      <c r="O974" s="78" t="n">
        <v>0.213122540081216</v>
      </c>
      <c r="P974" s="79" t="n">
        <v>0.534710293095929</v>
      </c>
      <c r="Q974" s="78" t="n">
        <v>0.215726972184028</v>
      </c>
      <c r="R974" s="78" t="n">
        <v>0.11518910653387</v>
      </c>
      <c r="S974" s="79" t="n">
        <v>0.533957832753557</v>
      </c>
      <c r="T974" s="78" t="n">
        <v>0.212191967472342</v>
      </c>
      <c r="U974" s="78" t="n">
        <v>0.12536296916933</v>
      </c>
      <c r="V974" s="79" t="n">
        <v>0.590799786922521</v>
      </c>
    </row>
    <row r="975" customFormat="false" ht="26.8" hidden="false" customHeight="false" outlineLevel="0" collapsed="false">
      <c r="A975" s="56" t="n">
        <v>1312</v>
      </c>
      <c r="B975" s="78" t="n">
        <v>0.120806367021554</v>
      </c>
      <c r="C975" s="78" t="n">
        <v>0.224167218954025</v>
      </c>
      <c r="D975" s="79" t="n">
        <v>0.538911833698262</v>
      </c>
      <c r="E975" s="78" t="n">
        <v>0.222442506766601</v>
      </c>
      <c r="F975" s="78" t="n">
        <v>0.119450906555332</v>
      </c>
      <c r="G975" s="79" t="n">
        <v>0.536996765104191</v>
      </c>
      <c r="H975" s="78" t="n">
        <v>0.124012215508528</v>
      </c>
      <c r="I975" s="78" t="n">
        <v>0.224507082144446</v>
      </c>
      <c r="J975" s="79" t="n">
        <v>0.55237551672753</v>
      </c>
      <c r="K975" s="78" t="n">
        <v>0.216802326168405</v>
      </c>
      <c r="L975" s="78" t="n">
        <v>0.113627112021532</v>
      </c>
      <c r="M975" s="79" t="n">
        <v>0.524104671890234</v>
      </c>
      <c r="N975" s="78" t="n">
        <v>0.113412851529246</v>
      </c>
      <c r="O975" s="78" t="n">
        <v>0.212040164616346</v>
      </c>
      <c r="P975" s="79" t="n">
        <v>0.534864947565236</v>
      </c>
      <c r="Q975" s="78" t="n">
        <v>0.214584041127215</v>
      </c>
      <c r="R975" s="78" t="n">
        <v>0.114613374866403</v>
      </c>
      <c r="S975" s="79" t="n">
        <v>0.534118820133762</v>
      </c>
      <c r="T975" s="78" t="n">
        <v>0.211060969840196</v>
      </c>
      <c r="U975" s="78" t="n">
        <v>0.124762841750936</v>
      </c>
      <c r="V975" s="79" t="n">
        <v>0.591122280189465</v>
      </c>
    </row>
    <row r="976" customFormat="false" ht="26.8" hidden="false" customHeight="false" outlineLevel="0" collapsed="false">
      <c r="A976" s="56" t="n">
        <v>1313</v>
      </c>
      <c r="B976" s="78" t="n">
        <v>0.120270527833136</v>
      </c>
      <c r="C976" s="78" t="n">
        <v>0.223086150920198</v>
      </c>
      <c r="D976" s="79" t="n">
        <v>0.539121444056648</v>
      </c>
      <c r="E976" s="78" t="n">
        <v>0.2213636216643</v>
      </c>
      <c r="F976" s="78" t="n">
        <v>0.118904205829161</v>
      </c>
      <c r="G976" s="79" t="n">
        <v>0.537144291980731</v>
      </c>
      <c r="H976" s="78" t="n">
        <v>0.123456301778741</v>
      </c>
      <c r="I976" s="78" t="n">
        <v>0.223424096939532</v>
      </c>
      <c r="J976" s="79" t="n">
        <v>0.552564846271499</v>
      </c>
      <c r="K976" s="78" t="n">
        <v>0.215799500131862</v>
      </c>
      <c r="L976" s="78" t="n">
        <v>0.113114619807368</v>
      </c>
      <c r="M976" s="79" t="n">
        <v>0.524165346714199</v>
      </c>
      <c r="N976" s="78" t="n">
        <v>0.112901651158928</v>
      </c>
      <c r="O976" s="78" t="n">
        <v>0.211019543184092</v>
      </c>
      <c r="P976" s="79" t="n">
        <v>0.535029360102601</v>
      </c>
      <c r="Q976" s="78" t="n">
        <v>0.213554606058925</v>
      </c>
      <c r="R976" s="78" t="n">
        <v>0.114097420764001</v>
      </c>
      <c r="S976" s="79" t="n">
        <v>0.534277498713927</v>
      </c>
      <c r="T976" s="78" t="n">
        <v>0.210032363385888</v>
      </c>
      <c r="U976" s="78" t="n">
        <v>0.124197718285028</v>
      </c>
      <c r="V976" s="79" t="n">
        <v>0.59132657597554</v>
      </c>
    </row>
    <row r="977" customFormat="false" ht="26.8" hidden="false" customHeight="false" outlineLevel="0" collapsed="false">
      <c r="A977" s="56" t="n">
        <v>1314</v>
      </c>
      <c r="B977" s="78" t="n">
        <v>0.119770340460144</v>
      </c>
      <c r="C977" s="78" t="n">
        <v>0.22207480388678</v>
      </c>
      <c r="D977" s="79" t="n">
        <v>0.539324310385101</v>
      </c>
      <c r="E977" s="78" t="n">
        <v>0.220315830360828</v>
      </c>
      <c r="F977" s="78" t="n">
        <v>0.118387333120524</v>
      </c>
      <c r="G977" s="79" t="n">
        <v>0.537352821749721</v>
      </c>
      <c r="H977" s="78" t="n">
        <v>0.122949046409705</v>
      </c>
      <c r="I977" s="78" t="n">
        <v>0.2223844865621</v>
      </c>
      <c r="J977" s="79" t="n">
        <v>0.552867011140957</v>
      </c>
      <c r="K977" s="78" t="n">
        <v>0.214885799556491</v>
      </c>
      <c r="L977" s="78" t="n">
        <v>0.112640037445352</v>
      </c>
      <c r="M977" s="79" t="n">
        <v>0.524185579865367</v>
      </c>
      <c r="N977" s="78" t="n">
        <v>0.112400911272189</v>
      </c>
      <c r="O977" s="78" t="n">
        <v>0.210025192622263</v>
      </c>
      <c r="P977" s="79" t="n">
        <v>0.535178232043554</v>
      </c>
      <c r="Q977" s="78" t="n">
        <v>0.212574383679893</v>
      </c>
      <c r="R977" s="78" t="n">
        <v>0.11364028239912</v>
      </c>
      <c r="S977" s="79" t="n">
        <v>0.534590670954248</v>
      </c>
      <c r="T977" s="78" t="n">
        <v>0.209047895420317</v>
      </c>
      <c r="U977" s="78" t="n">
        <v>0.123676489605974</v>
      </c>
      <c r="V977" s="79" t="n">
        <v>0.591617960837667</v>
      </c>
    </row>
    <row r="978" customFormat="false" ht="26.8" hidden="false" customHeight="false" outlineLevel="0" collapsed="false">
      <c r="A978" s="56" t="n">
        <v>1315</v>
      </c>
      <c r="B978" s="78" t="n">
        <v>0.119275042630671</v>
      </c>
      <c r="C978" s="78" t="n">
        <v>0.221106565391336</v>
      </c>
      <c r="D978" s="79" t="n">
        <v>0.53944595638563</v>
      </c>
      <c r="E978" s="78" t="n">
        <v>0.219345461581258</v>
      </c>
      <c r="F978" s="78" t="n">
        <v>0.117902193931937</v>
      </c>
      <c r="G978" s="79" t="n">
        <v>0.537518274059476</v>
      </c>
      <c r="H978" s="78" t="n">
        <v>0.12245787082079</v>
      </c>
      <c r="I978" s="78" t="n">
        <v>0.221404694957496</v>
      </c>
      <c r="J978" s="79" t="n">
        <v>0.55309518546704</v>
      </c>
      <c r="K978" s="78" t="n">
        <v>0.213972454648577</v>
      </c>
      <c r="L978" s="78" t="n">
        <v>0.112187280950679</v>
      </c>
      <c r="M978" s="79" t="n">
        <v>0.524307117637795</v>
      </c>
      <c r="N978" s="78" t="n">
        <v>0.111937746833719</v>
      </c>
      <c r="O978" s="78" t="n">
        <v>0.20909612984137</v>
      </c>
      <c r="P978" s="79" t="n">
        <v>0.535341074550928</v>
      </c>
      <c r="Q978" s="78" t="n">
        <v>0.211655134759098</v>
      </c>
      <c r="R978" s="78" t="n">
        <v>0.113200730432814</v>
      </c>
      <c r="S978" s="79" t="n">
        <v>0.534835739098215</v>
      </c>
      <c r="T978" s="78" t="n">
        <v>0.208133123746854</v>
      </c>
      <c r="U978" s="78" t="n">
        <v>0.123161667953854</v>
      </c>
      <c r="V978" s="79" t="n">
        <v>0.591744676371897</v>
      </c>
    </row>
    <row r="979" customFormat="false" ht="26.8" hidden="false" customHeight="false" outlineLevel="0" collapsed="false">
      <c r="A979" s="56" t="n">
        <v>1316</v>
      </c>
      <c r="B979" s="78" t="n">
        <v>0.11877034552381</v>
      </c>
      <c r="C979" s="78" t="n">
        <v>0.220193497790125</v>
      </c>
      <c r="D979" s="79" t="n">
        <v>0.539390793623771</v>
      </c>
      <c r="E979" s="78" t="n">
        <v>0.218468914830459</v>
      </c>
      <c r="F979" s="78" t="n">
        <v>0.117461102208854</v>
      </c>
      <c r="G979" s="79" t="n">
        <v>0.537655905417979</v>
      </c>
      <c r="H979" s="78" t="n">
        <v>0.12201190602616</v>
      </c>
      <c r="I979" s="78" t="n">
        <v>0.22049284704277</v>
      </c>
      <c r="J979" s="79" t="n">
        <v>0.553359928281449</v>
      </c>
      <c r="K979" s="78" t="n">
        <v>0.213059272238598</v>
      </c>
      <c r="L979" s="78" t="n">
        <v>0.111751983735378</v>
      </c>
      <c r="M979" s="79" t="n">
        <v>0.524511243097793</v>
      </c>
      <c r="N979" s="78" t="n">
        <v>0.111501339461116</v>
      </c>
      <c r="O979" s="78" t="n">
        <v>0.208220493382384</v>
      </c>
      <c r="P979" s="79" t="n">
        <v>0.535496471312028</v>
      </c>
      <c r="Q979" s="78" t="n">
        <v>0.210859316920152</v>
      </c>
      <c r="R979" s="78" t="n">
        <v>0.112800980723332</v>
      </c>
      <c r="S979" s="79" t="n">
        <v>0.534958484979099</v>
      </c>
      <c r="T979" s="78" t="n">
        <v>0.207311552483621</v>
      </c>
      <c r="U979" s="78" t="n">
        <v>0.122634293320178</v>
      </c>
      <c r="V979" s="79" t="n">
        <v>0.59154587311224</v>
      </c>
    </row>
    <row r="980" customFormat="false" ht="26.8" hidden="false" customHeight="false" outlineLevel="0" collapsed="false">
      <c r="A980" s="56" t="n">
        <v>1317</v>
      </c>
      <c r="B980" s="78" t="n">
        <v>0.118320889366834</v>
      </c>
      <c r="C980" s="78" t="n">
        <v>0.219330671216696</v>
      </c>
      <c r="D980" s="79" t="n">
        <v>0.539463490037533</v>
      </c>
      <c r="E980" s="78" t="n">
        <v>0.217619384600238</v>
      </c>
      <c r="F980" s="78" t="n">
        <v>0.117050067353717</v>
      </c>
      <c r="G980" s="79" t="n">
        <v>0.537865997409815</v>
      </c>
      <c r="H980" s="78" t="n">
        <v>0.121570757358673</v>
      </c>
      <c r="I980" s="78" t="n">
        <v>0.219630557488901</v>
      </c>
      <c r="J980" s="79" t="n">
        <v>0.553523875496317</v>
      </c>
      <c r="K980" s="78" t="n">
        <v>0.212216919427609</v>
      </c>
      <c r="L980" s="78" t="n">
        <v>0.111349326183736</v>
      </c>
      <c r="M980" s="79" t="n">
        <v>0.524695799392751</v>
      </c>
      <c r="N980" s="78" t="n">
        <v>0.111098822543079</v>
      </c>
      <c r="O980" s="78" t="n">
        <v>0.207400750439269</v>
      </c>
      <c r="P980" s="79" t="n">
        <v>0.535672230248805</v>
      </c>
      <c r="Q980" s="78" t="n">
        <v>0.210057545970686</v>
      </c>
      <c r="R980" s="78" t="n">
        <v>0.11240834309737</v>
      </c>
      <c r="S980" s="79" t="n">
        <v>0.535131183114254</v>
      </c>
      <c r="T980" s="78" t="n">
        <v>0.206510670070399</v>
      </c>
      <c r="U980" s="78" t="n">
        <v>0.122175023313</v>
      </c>
      <c r="V980" s="79" t="n">
        <v>0.591616032582482</v>
      </c>
    </row>
    <row r="981" customFormat="false" ht="26.8" hidden="false" customHeight="false" outlineLevel="0" collapsed="false">
      <c r="A981" s="56" t="n">
        <v>1318</v>
      </c>
      <c r="B981" s="78" t="n">
        <v>0.117910907259556</v>
      </c>
      <c r="C981" s="78" t="n">
        <v>0.218535129963415</v>
      </c>
      <c r="D981" s="79" t="n">
        <v>0.539551271593247</v>
      </c>
      <c r="E981" s="78" t="n">
        <v>0.216832818632109</v>
      </c>
      <c r="F981" s="78" t="n">
        <v>0.116683338532336</v>
      </c>
      <c r="G981" s="79" t="n">
        <v>0.538125820936305</v>
      </c>
      <c r="H981" s="78" t="n">
        <v>0.121154388629001</v>
      </c>
      <c r="I981" s="78" t="n">
        <v>0.218833145477533</v>
      </c>
      <c r="J981" s="79" t="n">
        <v>0.553638199389861</v>
      </c>
      <c r="K981" s="78" t="n">
        <v>0.21142568276828</v>
      </c>
      <c r="L981" s="78" t="n">
        <v>0.110980207594738</v>
      </c>
      <c r="M981" s="79" t="n">
        <v>0.524913558947192</v>
      </c>
      <c r="N981" s="78" t="n">
        <v>0.110739313304196</v>
      </c>
      <c r="O981" s="78" t="n">
        <v>0.206653864350757</v>
      </c>
      <c r="P981" s="79" t="n">
        <v>0.53586858224067</v>
      </c>
      <c r="Q981" s="78" t="n">
        <v>0.209285107925548</v>
      </c>
      <c r="R981" s="78" t="n">
        <v>0.11205436080478</v>
      </c>
      <c r="S981" s="79" t="n">
        <v>0.53541487932645</v>
      </c>
      <c r="T981" s="78" t="n">
        <v>0.205776759842434</v>
      </c>
      <c r="U981" s="78" t="n">
        <v>0.121757730766635</v>
      </c>
      <c r="V981" s="79" t="n">
        <v>0.591698162901711</v>
      </c>
    </row>
    <row r="982" customFormat="false" ht="26.8" hidden="false" customHeight="false" outlineLevel="0" collapsed="false">
      <c r="A982" s="56" t="n">
        <v>1319</v>
      </c>
      <c r="B982" s="78" t="n">
        <v>0.117511963836994</v>
      </c>
      <c r="C982" s="78" t="n">
        <v>0.217768627808432</v>
      </c>
      <c r="D982" s="79" t="n">
        <v>0.539618424470067</v>
      </c>
      <c r="E982" s="78" t="n">
        <v>0.216084814405516</v>
      </c>
      <c r="F982" s="78" t="n">
        <v>0.116331700629259</v>
      </c>
      <c r="G982" s="79" t="n">
        <v>0.538361295537154</v>
      </c>
      <c r="H982" s="78" t="n">
        <v>0.120729184438719</v>
      </c>
      <c r="I982" s="78" t="n">
        <v>0.218085348864341</v>
      </c>
      <c r="J982" s="79" t="n">
        <v>0.553586864351066</v>
      </c>
      <c r="K982" s="78" t="n">
        <v>0.210682854195802</v>
      </c>
      <c r="L982" s="78" t="n">
        <v>0.110640027966001</v>
      </c>
      <c r="M982" s="79" t="n">
        <v>0.525149653911448</v>
      </c>
      <c r="N982" s="78" t="n">
        <v>0.110404894999589</v>
      </c>
      <c r="O982" s="78" t="n">
        <v>0.20594904649095</v>
      </c>
      <c r="P982" s="79" t="n">
        <v>0.536078689757081</v>
      </c>
      <c r="Q982" s="78" t="n">
        <v>0.20855011077155</v>
      </c>
      <c r="R982" s="78" t="n">
        <v>0.111696001106247</v>
      </c>
      <c r="S982" s="79" t="n">
        <v>0.535583513684156</v>
      </c>
      <c r="T982" s="78" t="n">
        <v>0.205066188361822</v>
      </c>
      <c r="U982" s="78" t="n">
        <v>0.121377459075922</v>
      </c>
      <c r="V982" s="79" t="n">
        <v>0.591894061354284</v>
      </c>
    </row>
    <row r="983" customFormat="false" ht="26.8" hidden="false" customHeight="false" outlineLevel="0" collapsed="false">
      <c r="A983" s="56" t="n">
        <v>1320</v>
      </c>
      <c r="B983" s="78" t="n">
        <v>0.117156927590437</v>
      </c>
      <c r="C983" s="78" t="n">
        <v>0.217023166153532</v>
      </c>
      <c r="D983" s="79" t="n">
        <v>0.539836044542614</v>
      </c>
      <c r="E983" s="78" t="n">
        <v>0.215355112917402</v>
      </c>
      <c r="F983" s="78" t="n">
        <v>0.115976108966289</v>
      </c>
      <c r="G983" s="79" t="n">
        <v>0.538534272045681</v>
      </c>
      <c r="H983" s="78" t="n">
        <v>0.120344279957048</v>
      </c>
      <c r="I983" s="78" t="n">
        <v>0.21736035668281</v>
      </c>
      <c r="J983" s="79" t="n">
        <v>0.553662506786665</v>
      </c>
      <c r="K983" s="78" t="n">
        <v>0.209959144565914</v>
      </c>
      <c r="L983" s="78" t="n">
        <v>0.110329398998887</v>
      </c>
      <c r="M983" s="79" t="n">
        <v>0.525480322502695</v>
      </c>
      <c r="N983" s="78" t="n">
        <v>0.110068677343512</v>
      </c>
      <c r="O983" s="78" t="n">
        <v>0.20525249753647</v>
      </c>
      <c r="P983" s="79" t="n">
        <v>0.536259868525859</v>
      </c>
      <c r="Q983" s="78" t="n">
        <v>0.207807503293307</v>
      </c>
      <c r="R983" s="78" t="n">
        <v>0.111329402355426</v>
      </c>
      <c r="S983" s="79" t="n">
        <v>0.53573331372107</v>
      </c>
      <c r="T983" s="78" t="n">
        <v>0.204346837561833</v>
      </c>
      <c r="U983" s="78" t="n">
        <v>0.121051228981439</v>
      </c>
      <c r="V983" s="79" t="n">
        <v>0.592381220212474</v>
      </c>
    </row>
    <row r="984" customFormat="false" ht="26.8" hidden="false" customHeight="false" outlineLevel="0" collapsed="false">
      <c r="A984" s="56" t="n">
        <v>1321</v>
      </c>
      <c r="B984" s="78" t="n">
        <v>0.116828304559324</v>
      </c>
      <c r="C984" s="78" t="n">
        <v>0.216277800470607</v>
      </c>
      <c r="D984" s="79" t="n">
        <v>0.540177051482457</v>
      </c>
      <c r="E984" s="78" t="n">
        <v>0.214604890246403</v>
      </c>
      <c r="F984" s="78" t="n">
        <v>0.115602090332636</v>
      </c>
      <c r="G984" s="79" t="n">
        <v>0.538674073083355</v>
      </c>
      <c r="H984" s="78" t="n">
        <v>0.119935588037581</v>
      </c>
      <c r="I984" s="78" t="n">
        <v>0.216586551180125</v>
      </c>
      <c r="J984" s="79" t="n">
        <v>0.553753625901897</v>
      </c>
      <c r="K984" s="78" t="n">
        <v>0.209210602305499</v>
      </c>
      <c r="L984" s="78" t="n">
        <v>0.109993609686786</v>
      </c>
      <c r="M984" s="79" t="n">
        <v>0.525755427663115</v>
      </c>
      <c r="N984" s="78" t="n">
        <v>0.109713795491215</v>
      </c>
      <c r="O984" s="78" t="n">
        <v>0.204550263182477</v>
      </c>
      <c r="P984" s="79" t="n">
        <v>0.536365946365667</v>
      </c>
      <c r="Q984" s="78" t="n">
        <v>0.207060285986628</v>
      </c>
      <c r="R984" s="78" t="n">
        <v>0.11095006535832</v>
      </c>
      <c r="S984" s="79" t="n">
        <v>0.535834599231092</v>
      </c>
      <c r="T984" s="78" t="n">
        <v>0.203616467014436</v>
      </c>
      <c r="U984" s="78" t="n">
        <v>0.12069123288251</v>
      </c>
      <c r="V984" s="79" t="n">
        <v>0.592738075913838</v>
      </c>
    </row>
    <row r="985" customFormat="false" ht="26.8" hidden="false" customHeight="false" outlineLevel="0" collapsed="false">
      <c r="A985" s="56" t="n">
        <v>1322</v>
      </c>
      <c r="B985" s="78" t="n">
        <v>0.116410566969678</v>
      </c>
      <c r="C985" s="78" t="n">
        <v>0.215428495809073</v>
      </c>
      <c r="D985" s="79" t="n">
        <v>0.540367542986742</v>
      </c>
      <c r="E985" s="78" t="n">
        <v>0.213745357541653</v>
      </c>
      <c r="F985" s="78" t="n">
        <v>0.115164774526102</v>
      </c>
      <c r="G985" s="79" t="n">
        <v>0.538794273010866</v>
      </c>
      <c r="H985" s="78" t="n">
        <v>0.119476396387624</v>
      </c>
      <c r="I985" s="78" t="n">
        <v>0.215711419927511</v>
      </c>
      <c r="J985" s="79" t="n">
        <v>0.553871447454072</v>
      </c>
      <c r="K985" s="78" t="n">
        <v>0.208359380221398</v>
      </c>
      <c r="L985" s="78" t="n">
        <v>0.109593563561551</v>
      </c>
      <c r="M985" s="79" t="n">
        <v>0.525983343994878</v>
      </c>
      <c r="N985" s="78" t="n">
        <v>0.109301607285305</v>
      </c>
      <c r="O985" s="78" t="n">
        <v>0.203736388802246</v>
      </c>
      <c r="P985" s="79" t="n">
        <v>0.536485445373222</v>
      </c>
      <c r="Q985" s="78" t="n">
        <v>0.206208452066339</v>
      </c>
      <c r="R985" s="78" t="n">
        <v>0.110522106150538</v>
      </c>
      <c r="S985" s="79" t="n">
        <v>0.535972725865682</v>
      </c>
      <c r="T985" s="78" t="n">
        <v>0.202786199663191</v>
      </c>
      <c r="U985" s="78" t="n">
        <v>0.120243139893238</v>
      </c>
      <c r="V985" s="79" t="n">
        <v>0.592955241002351</v>
      </c>
    </row>
    <row r="986" customFormat="false" ht="26.8" hidden="false" customHeight="false" outlineLevel="0" collapsed="false">
      <c r="A986" s="56" t="n">
        <v>1323</v>
      </c>
      <c r="B986" s="78" t="n">
        <v>0.11599968292548</v>
      </c>
      <c r="C986" s="78" t="n">
        <v>0.214582606717431</v>
      </c>
      <c r="D986" s="79" t="n">
        <v>0.540582877149182</v>
      </c>
      <c r="E986" s="78" t="n">
        <v>0.212881953205496</v>
      </c>
      <c r="F986" s="78" t="n">
        <v>0.114688289638535</v>
      </c>
      <c r="G986" s="79" t="n">
        <v>0.538741250310803</v>
      </c>
      <c r="H986" s="78" t="n">
        <v>0.119029586251454</v>
      </c>
      <c r="I986" s="78" t="n">
        <v>0.214809801701336</v>
      </c>
      <c r="J986" s="79" t="n">
        <v>0.554116177701</v>
      </c>
      <c r="K986" s="78" t="n">
        <v>0.207490220195317</v>
      </c>
      <c r="L986" s="78" t="n">
        <v>0.109192580521164</v>
      </c>
      <c r="M986" s="79" t="n">
        <v>0.52625410690864</v>
      </c>
      <c r="N986" s="78" t="n">
        <v>0.10886414046904</v>
      </c>
      <c r="O986" s="78" t="n">
        <v>0.202912796414638</v>
      </c>
      <c r="P986" s="79" t="n">
        <v>0.536507023670325</v>
      </c>
      <c r="Q986" s="78" t="n">
        <v>0.205349011071314</v>
      </c>
      <c r="R986" s="78" t="n">
        <v>0.110084795623486</v>
      </c>
      <c r="S986" s="79" t="n">
        <v>0.536086319817998</v>
      </c>
      <c r="T986" s="78" t="n">
        <v>0.201937374019432</v>
      </c>
      <c r="U986" s="78" t="n">
        <v>0.11977208890814</v>
      </c>
      <c r="V986" s="79" t="n">
        <v>0.593115016423929</v>
      </c>
    </row>
    <row r="987" customFormat="false" ht="26.8" hidden="false" customHeight="false" outlineLevel="0" collapsed="false">
      <c r="A987" s="56" t="n">
        <v>1324</v>
      </c>
      <c r="B987" s="78" t="n">
        <v>0.115450798663261</v>
      </c>
      <c r="C987" s="78" t="n">
        <v>0.213532612106322</v>
      </c>
      <c r="D987" s="79" t="n">
        <v>0.540670567949482</v>
      </c>
      <c r="E987" s="78" t="n">
        <v>0.211836752614813</v>
      </c>
      <c r="F987" s="78" t="n">
        <v>0.114151738397961</v>
      </c>
      <c r="G987" s="79" t="n">
        <v>0.538866542226154</v>
      </c>
      <c r="H987" s="78" t="n">
        <v>0.118462395825951</v>
      </c>
      <c r="I987" s="78" t="n">
        <v>0.213744868914193</v>
      </c>
      <c r="J987" s="79" t="n">
        <v>0.554223343127398</v>
      </c>
      <c r="K987" s="78" t="n">
        <v>0.206447562075121</v>
      </c>
      <c r="L987" s="78" t="n">
        <v>0.108675658839526</v>
      </c>
      <c r="M987" s="79" t="n">
        <v>0.526408051260887</v>
      </c>
      <c r="N987" s="78" t="n">
        <v>0.108350253184747</v>
      </c>
      <c r="O987" s="78" t="n">
        <v>0.20189544246989</v>
      </c>
      <c r="P987" s="79" t="n">
        <v>0.536665176089381</v>
      </c>
      <c r="Q987" s="78" t="n">
        <v>0.204310515272491</v>
      </c>
      <c r="R987" s="78" t="n">
        <v>0.109560412624071</v>
      </c>
      <c r="S987" s="79" t="n">
        <v>0.53624461020985</v>
      </c>
      <c r="T987" s="78" t="n">
        <v>0.200934825695767</v>
      </c>
      <c r="U987" s="78" t="n">
        <v>0.119189578229916</v>
      </c>
      <c r="V987" s="79" t="n">
        <v>0.593175313523696</v>
      </c>
    </row>
    <row r="988" customFormat="false" ht="26.8" hidden="false" customHeight="false" outlineLevel="0" collapsed="false">
      <c r="A988" s="56" t="n">
        <v>1325</v>
      </c>
      <c r="B988" s="78" t="n">
        <v>0.11480844884154</v>
      </c>
      <c r="C988" s="78" t="n">
        <v>0.212371532209386</v>
      </c>
      <c r="D988" s="79" t="n">
        <v>0.540601876565762</v>
      </c>
      <c r="E988" s="78" t="n">
        <v>0.210676967835858</v>
      </c>
      <c r="F988" s="78" t="n">
        <v>0.113582704774652</v>
      </c>
      <c r="G988" s="79" t="n">
        <v>0.539132046285885</v>
      </c>
      <c r="H988" s="78" t="n">
        <v>0.117827235396698</v>
      </c>
      <c r="I988" s="78" t="n">
        <v>0.212585308327962</v>
      </c>
      <c r="J988" s="79" t="n">
        <v>0.554258600104775</v>
      </c>
      <c r="K988" s="78" t="n">
        <v>0.205296323470505</v>
      </c>
      <c r="L988" s="78" t="n">
        <v>0.108071940554404</v>
      </c>
      <c r="M988" s="79" t="n">
        <v>0.526419269120184</v>
      </c>
      <c r="N988" s="78" t="n">
        <v>0.107786447467742</v>
      </c>
      <c r="O988" s="78" t="n">
        <v>0.200768152119487</v>
      </c>
      <c r="P988" s="79" t="n">
        <v>0.536870247247149</v>
      </c>
      <c r="Q988" s="78" t="n">
        <v>0.203170405715445</v>
      </c>
      <c r="R988" s="78" t="n">
        <v>0.108997247576913</v>
      </c>
      <c r="S988" s="79" t="n">
        <v>0.536481911295545</v>
      </c>
      <c r="T988" s="78" t="n">
        <v>0.199853710233774</v>
      </c>
      <c r="U988" s="78" t="n">
        <v>0.118513997419196</v>
      </c>
      <c r="V988" s="79" t="n">
        <v>0.593003738987721</v>
      </c>
    </row>
    <row r="989" customFormat="false" ht="26.8" hidden="false" customHeight="false" outlineLevel="0" collapsed="false">
      <c r="A989" s="56" t="n">
        <v>1326</v>
      </c>
      <c r="B989" s="78" t="n">
        <v>0.114121210129475</v>
      </c>
      <c r="C989" s="78" t="n">
        <v>0.211093490132717</v>
      </c>
      <c r="D989" s="79" t="n">
        <v>0.540619277542503</v>
      </c>
      <c r="E989" s="78" t="n">
        <v>0.209395467462708</v>
      </c>
      <c r="F989" s="78" t="n">
        <v>0.112926967441562</v>
      </c>
      <c r="G989" s="79" t="n">
        <v>0.539299961025534</v>
      </c>
      <c r="H989" s="78" t="n">
        <v>0.117118826264021</v>
      </c>
      <c r="I989" s="78" t="n">
        <v>0.211286117122517</v>
      </c>
      <c r="J989" s="79" t="n">
        <v>0.554313874754525</v>
      </c>
      <c r="K989" s="78" t="n">
        <v>0.204042589547796</v>
      </c>
      <c r="L989" s="78" t="n">
        <v>0.107434351808931</v>
      </c>
      <c r="M989" s="79" t="n">
        <v>0.526529054777383</v>
      </c>
      <c r="N989" s="78" t="n">
        <v>0.107162566182148</v>
      </c>
      <c r="O989" s="78" t="n">
        <v>0.199517424458331</v>
      </c>
      <c r="P989" s="79" t="n">
        <v>0.537108808782406</v>
      </c>
      <c r="Q989" s="78" t="n">
        <v>0.201899756494216</v>
      </c>
      <c r="R989" s="78" t="n">
        <v>0.108342812712259</v>
      </c>
      <c r="S989" s="79" t="n">
        <v>0.536616856768536</v>
      </c>
      <c r="T989" s="78" t="n">
        <v>0.198621618284209</v>
      </c>
      <c r="U989" s="78" t="n">
        <v>0.11778929432158</v>
      </c>
      <c r="V989" s="79" t="n">
        <v>0.593033604997796</v>
      </c>
    </row>
    <row r="990" customFormat="false" ht="26.8" hidden="false" customHeight="false" outlineLevel="0" collapsed="false">
      <c r="A990" s="56" t="n">
        <v>1327</v>
      </c>
      <c r="B990" s="78" t="n">
        <v>0.113307581135503</v>
      </c>
      <c r="C990" s="78" t="n">
        <v>0.209617455134698</v>
      </c>
      <c r="D990" s="79" t="n">
        <v>0.540544589011885</v>
      </c>
      <c r="E990" s="78" t="n">
        <v>0.207935637750915</v>
      </c>
      <c r="F990" s="78" t="n">
        <v>0.112177512781537</v>
      </c>
      <c r="G990" s="79" t="n">
        <v>0.539481899278439</v>
      </c>
      <c r="H990" s="78" t="n">
        <v>0.116296911656875</v>
      </c>
      <c r="I990" s="78" t="n">
        <v>0.209815199121902</v>
      </c>
      <c r="J990" s="79" t="n">
        <v>0.554282588409177</v>
      </c>
      <c r="K990" s="78" t="n">
        <v>0.202614515169505</v>
      </c>
      <c r="L990" s="78" t="n">
        <v>0.106704177086508</v>
      </c>
      <c r="M990" s="79" t="n">
        <v>0.526636391263676</v>
      </c>
      <c r="N990" s="78" t="n">
        <v>0.106446269813197</v>
      </c>
      <c r="O990" s="78" t="n">
        <v>0.198063759524921</v>
      </c>
      <c r="P990" s="79" t="n">
        <v>0.537434359867352</v>
      </c>
      <c r="Q990" s="78" t="n">
        <v>0.200447055096416</v>
      </c>
      <c r="R990" s="78" t="n">
        <v>0.107578646571754</v>
      </c>
      <c r="S990" s="79" t="n">
        <v>0.536693574869475</v>
      </c>
      <c r="T990" s="78" t="n">
        <v>0.197216406040799</v>
      </c>
      <c r="U990" s="78" t="n">
        <v>0.11695655430982</v>
      </c>
      <c r="V990" s="79" t="n">
        <v>0.593036637558563</v>
      </c>
    </row>
    <row r="991" customFormat="false" ht="26.8" hidden="false" customHeight="false" outlineLevel="0" collapsed="false">
      <c r="A991" s="56" t="n">
        <v>1328</v>
      </c>
      <c r="B991" s="78" t="n">
        <v>0.112521833665605</v>
      </c>
      <c r="C991" s="78" t="n">
        <v>0.208148215093469</v>
      </c>
      <c r="D991" s="79" t="n">
        <v>0.540585148016171</v>
      </c>
      <c r="E991" s="78" t="n">
        <v>0.206468746714387</v>
      </c>
      <c r="F991" s="78" t="n">
        <v>0.111418115632954</v>
      </c>
      <c r="G991" s="79" t="n">
        <v>0.539636712122254</v>
      </c>
      <c r="H991" s="78" t="n">
        <v>0.115479672255506</v>
      </c>
      <c r="I991" s="78" t="n">
        <v>0.208310738161812</v>
      </c>
      <c r="J991" s="79" t="n">
        <v>0.554362551227695</v>
      </c>
      <c r="K991" s="78" t="n">
        <v>0.201186382594714</v>
      </c>
      <c r="L991" s="78" t="n">
        <v>0.105972539723563</v>
      </c>
      <c r="M991" s="79" t="n">
        <v>0.526738133847966</v>
      </c>
      <c r="N991" s="78" t="n">
        <v>0.105739000950363</v>
      </c>
      <c r="O991" s="78" t="n">
        <v>0.196629990550692</v>
      </c>
      <c r="P991" s="79" t="n">
        <v>0.537756222508199</v>
      </c>
      <c r="Q991" s="78" t="n">
        <v>0.198982592786764</v>
      </c>
      <c r="R991" s="78" t="n">
        <v>0.106819018058242</v>
      </c>
      <c r="S991" s="79" t="n">
        <v>0.536825943225661</v>
      </c>
      <c r="T991" s="78" t="n">
        <v>0.195783733733316</v>
      </c>
      <c r="U991" s="78" t="n">
        <v>0.116132694675836</v>
      </c>
      <c r="V991" s="79" t="n">
        <v>0.593168249789455</v>
      </c>
    </row>
    <row r="992" customFormat="false" ht="26.8" hidden="false" customHeight="false" outlineLevel="0" collapsed="false">
      <c r="A992" s="56" t="n">
        <v>1329</v>
      </c>
      <c r="B992" s="78" t="n">
        <v>0.111667989237208</v>
      </c>
      <c r="C992" s="78" t="n">
        <v>0.206529574217967</v>
      </c>
      <c r="D992" s="79" t="n">
        <v>0.540687645631592</v>
      </c>
      <c r="E992" s="78" t="n">
        <v>0.204807714239175</v>
      </c>
      <c r="F992" s="78" t="n">
        <v>0.110545839557988</v>
      </c>
      <c r="G992" s="79" t="n">
        <v>0.539754276193388</v>
      </c>
      <c r="H992" s="78" t="n">
        <v>0.114552053505124</v>
      </c>
      <c r="I992" s="78" t="n">
        <v>0.206582054753622</v>
      </c>
      <c r="J992" s="79" t="n">
        <v>0.554511153651481</v>
      </c>
      <c r="K992" s="78" t="n">
        <v>0.199617356396004</v>
      </c>
      <c r="L992" s="78" t="n">
        <v>0.105160418772877</v>
      </c>
      <c r="M992" s="79" t="n">
        <v>0.526809996242304</v>
      </c>
      <c r="N992" s="78" t="n">
        <v>0.104982168784314</v>
      </c>
      <c r="O992" s="78" t="n">
        <v>0.195038725273151</v>
      </c>
      <c r="P992" s="79" t="n">
        <v>0.538263202024559</v>
      </c>
      <c r="Q992" s="78" t="n">
        <v>0.19730673118241</v>
      </c>
      <c r="R992" s="78" t="n">
        <v>0.105943125234053</v>
      </c>
      <c r="S992" s="79" t="n">
        <v>0.536946330209631</v>
      </c>
      <c r="T992" s="78" t="n">
        <v>0.194132173275936</v>
      </c>
      <c r="U992" s="78" t="n">
        <v>0.1152123790035</v>
      </c>
      <c r="V992" s="79" t="n">
        <v>0.59347390522301</v>
      </c>
    </row>
    <row r="993" customFormat="false" ht="26.8" hidden="false" customHeight="false" outlineLevel="0" collapsed="false">
      <c r="A993" s="56" t="n">
        <v>1330</v>
      </c>
      <c r="B993" s="78" t="n">
        <v>0.110871735409933</v>
      </c>
      <c r="C993" s="78" t="n">
        <v>0.204997588728398</v>
      </c>
      <c r="D993" s="79" t="n">
        <v>0.54084409527776</v>
      </c>
      <c r="E993" s="78" t="n">
        <v>0.203288416025481</v>
      </c>
      <c r="F993" s="78" t="n">
        <v>0.109747210927673</v>
      </c>
      <c r="G993" s="79" t="n">
        <v>0.539859639193199</v>
      </c>
      <c r="H993" s="78" t="n">
        <v>0.113709588769087</v>
      </c>
      <c r="I993" s="78" t="n">
        <v>0.205015429304978</v>
      </c>
      <c r="J993" s="79" t="n">
        <v>0.554639175961405</v>
      </c>
      <c r="K993" s="78" t="n">
        <v>0.198129758794456</v>
      </c>
      <c r="L993" s="78" t="n">
        <v>0.104406933854636</v>
      </c>
      <c r="M993" s="79" t="n">
        <v>0.526962403275067</v>
      </c>
      <c r="N993" s="78" t="n">
        <v>0.104227322052545</v>
      </c>
      <c r="O993" s="78" t="n">
        <v>0.193552271239697</v>
      </c>
      <c r="P993" s="79" t="n">
        <v>0.53849702400789</v>
      </c>
      <c r="Q993" s="78" t="n">
        <v>0.19580427963088</v>
      </c>
      <c r="R993" s="78" t="n">
        <v>0.105160244472347</v>
      </c>
      <c r="S993" s="79" t="n">
        <v>0.537068161485485</v>
      </c>
      <c r="T993" s="78" t="n">
        <v>0.192637637801972</v>
      </c>
      <c r="U993" s="78" t="n">
        <v>0.114366694818206</v>
      </c>
      <c r="V993" s="79" t="n">
        <v>0.593688212351175</v>
      </c>
    </row>
    <row r="994" customFormat="false" ht="26.8" hidden="false" customHeight="false" outlineLevel="0" collapsed="false">
      <c r="A994" s="56" t="n">
        <v>1331</v>
      </c>
      <c r="B994" s="78" t="n">
        <v>0.110042743960481</v>
      </c>
      <c r="C994" s="78" t="n">
        <v>0.203352658790245</v>
      </c>
      <c r="D994" s="79" t="n">
        <v>0.541142390835361</v>
      </c>
      <c r="E994" s="78" t="n">
        <v>0.201703963618958</v>
      </c>
      <c r="F994" s="78" t="n">
        <v>0.10891697097897</v>
      </c>
      <c r="G994" s="79" t="n">
        <v>0.539984286995603</v>
      </c>
      <c r="H994" s="78" t="n">
        <v>0.112825404120652</v>
      </c>
      <c r="I994" s="78" t="n">
        <v>0.203368159201203</v>
      </c>
      <c r="J994" s="79" t="n">
        <v>0.554784016159719</v>
      </c>
      <c r="K994" s="78" t="n">
        <v>0.196536127153162</v>
      </c>
      <c r="L994" s="78" t="n">
        <v>0.103616289477861</v>
      </c>
      <c r="M994" s="79" t="n">
        <v>0.527212431519585</v>
      </c>
      <c r="N994" s="78" t="n">
        <v>0.10339105576022</v>
      </c>
      <c r="O994" s="78" t="n">
        <v>0.191956454367633</v>
      </c>
      <c r="P994" s="79" t="n">
        <v>0.538617240565437</v>
      </c>
      <c r="Q994" s="78" t="n">
        <v>0.194260346368069</v>
      </c>
      <c r="R994" s="78" t="n">
        <v>0.10435523118312</v>
      </c>
      <c r="S994" s="79" t="n">
        <v>0.537192654775749</v>
      </c>
      <c r="T994" s="78" t="n">
        <v>0.191071547780905</v>
      </c>
      <c r="U994" s="78" t="n">
        <v>0.113493663452744</v>
      </c>
      <c r="V994" s="79" t="n">
        <v>0.59398515776343</v>
      </c>
    </row>
    <row r="995" customFormat="false" ht="26.8" hidden="false" customHeight="false" outlineLevel="0" collapsed="false">
      <c r="A995" s="56" t="n">
        <v>1332</v>
      </c>
      <c r="B995" s="78" t="n">
        <v>0.109288772697136</v>
      </c>
      <c r="C995" s="78" t="n">
        <v>0.201887023870413</v>
      </c>
      <c r="D995" s="79" t="n">
        <v>0.541336290970764</v>
      </c>
      <c r="E995" s="78" t="n">
        <v>0.200271426013935</v>
      </c>
      <c r="F995" s="78" t="n">
        <v>0.108149974103166</v>
      </c>
      <c r="G995" s="79" t="n">
        <v>0.540016997210779</v>
      </c>
      <c r="H995" s="78" t="n">
        <v>0.112047420352467</v>
      </c>
      <c r="I995" s="78" t="n">
        <v>0.201884886933581</v>
      </c>
      <c r="J995" s="79" t="n">
        <v>0.555006479456436</v>
      </c>
      <c r="K995" s="78" t="n">
        <v>0.195106484500854</v>
      </c>
      <c r="L995" s="78" t="n">
        <v>0.102891460118356</v>
      </c>
      <c r="M995" s="79" t="n">
        <v>0.527360535358864</v>
      </c>
      <c r="N995" s="78" t="n">
        <v>0.102656946558321</v>
      </c>
      <c r="O995" s="78" t="n">
        <v>0.190562990232882</v>
      </c>
      <c r="P995" s="79" t="n">
        <v>0.538703482942132</v>
      </c>
      <c r="Q995" s="78" t="n">
        <v>0.192847054069561</v>
      </c>
      <c r="R995" s="78" t="n">
        <v>0.10362876616689</v>
      </c>
      <c r="S995" s="79" t="n">
        <v>0.537362453716877</v>
      </c>
      <c r="T995" s="78" t="n">
        <v>0.189666842751161</v>
      </c>
      <c r="U995" s="78" t="n">
        <v>0.112693610245768</v>
      </c>
      <c r="V995" s="79" t="n">
        <v>0.594166110486794</v>
      </c>
    </row>
    <row r="996" customFormat="false" ht="26.8" hidden="false" customHeight="false" outlineLevel="0" collapsed="false">
      <c r="A996" s="56" t="n">
        <v>1333</v>
      </c>
      <c r="B996" s="78" t="n">
        <v>0.108575463652159</v>
      </c>
      <c r="C996" s="78" t="n">
        <v>0.200471456231609</v>
      </c>
      <c r="D996" s="79" t="n">
        <v>0.541600613339783</v>
      </c>
      <c r="E996" s="78" t="n">
        <v>0.198938295729546</v>
      </c>
      <c r="F996" s="78" t="n">
        <v>0.107398546175398</v>
      </c>
      <c r="G996" s="79" t="n">
        <v>0.539858581685071</v>
      </c>
      <c r="H996" s="78" t="n">
        <v>0.111354037737346</v>
      </c>
      <c r="I996" s="78" t="n">
        <v>0.200519172599272</v>
      </c>
      <c r="J996" s="79" t="n">
        <v>0.555328631641033</v>
      </c>
      <c r="K996" s="78" t="n">
        <v>0.193730702056363</v>
      </c>
      <c r="L996" s="78" t="n">
        <v>0.102201625086383</v>
      </c>
      <c r="M996" s="79" t="n">
        <v>0.527544803180699</v>
      </c>
      <c r="N996" s="78" t="n">
        <v>0.101920756328008</v>
      </c>
      <c r="O996" s="78" t="n">
        <v>0.189290446127468</v>
      </c>
      <c r="P996" s="79" t="n">
        <v>0.538435818675045</v>
      </c>
      <c r="Q996" s="78" t="n">
        <v>0.191542434191123</v>
      </c>
      <c r="R996" s="78" t="n">
        <v>0.102964735608451</v>
      </c>
      <c r="S996" s="79" t="n">
        <v>0.53755574342191</v>
      </c>
      <c r="T996" s="78" t="n">
        <v>0.188375367162558</v>
      </c>
      <c r="U996" s="78" t="n">
        <v>0.111925317805658</v>
      </c>
      <c r="V996" s="79" t="n">
        <v>0.594161112949934</v>
      </c>
    </row>
    <row r="997" customFormat="false" ht="26.8" hidden="false" customHeight="false" outlineLevel="0" collapsed="false">
      <c r="A997" s="56" t="n">
        <v>1334</v>
      </c>
      <c r="B997" s="78" t="n">
        <v>0.107895280771795</v>
      </c>
      <c r="C997" s="78" t="n">
        <v>0.199162286754312</v>
      </c>
      <c r="D997" s="79" t="n">
        <v>0.541745540936145</v>
      </c>
      <c r="E997" s="78" t="n">
        <v>0.19764555846785</v>
      </c>
      <c r="F997" s="78" t="n">
        <v>0.106711181058843</v>
      </c>
      <c r="G997" s="79" t="n">
        <v>0.539911859826595</v>
      </c>
      <c r="H997" s="78" t="n">
        <v>0.110656968270163</v>
      </c>
      <c r="I997" s="78" t="n">
        <v>0.199190295825169</v>
      </c>
      <c r="J997" s="79" t="n">
        <v>0.555533932071107</v>
      </c>
      <c r="K997" s="78" t="n">
        <v>0.192438989843778</v>
      </c>
      <c r="L997" s="78" t="n">
        <v>0.101546921616442</v>
      </c>
      <c r="M997" s="79" t="n">
        <v>0.527683717831183</v>
      </c>
      <c r="N997" s="78" t="n">
        <v>0.101242602099677</v>
      </c>
      <c r="O997" s="78" t="n">
        <v>0.188051566756169</v>
      </c>
      <c r="P997" s="79" t="n">
        <v>0.538376807202834</v>
      </c>
      <c r="Q997" s="78" t="n">
        <v>0.190278706230839</v>
      </c>
      <c r="R997" s="78" t="n">
        <v>0.102313830761768</v>
      </c>
      <c r="S997" s="79" t="n">
        <v>0.537705100000234</v>
      </c>
      <c r="T997" s="78" t="n">
        <v>0.187111556481409</v>
      </c>
      <c r="U997" s="78" t="n">
        <v>0.111209107763281</v>
      </c>
      <c r="V997" s="79" t="n">
        <v>0.594346548414984</v>
      </c>
    </row>
    <row r="998" customFormat="false" ht="26.8" hidden="false" customHeight="false" outlineLevel="0" collapsed="false">
      <c r="A998" s="56" t="n">
        <v>1335</v>
      </c>
      <c r="B998" s="78" t="n">
        <v>0.107307649044724</v>
      </c>
      <c r="C998" s="78" t="n">
        <v>0.198085231404984</v>
      </c>
      <c r="D998" s="79" t="n">
        <v>0.541724631784053</v>
      </c>
      <c r="E998" s="78" t="n">
        <v>0.196513863338519</v>
      </c>
      <c r="F998" s="78" t="n">
        <v>0.106136056233715</v>
      </c>
      <c r="G998" s="79" t="n">
        <v>0.540094497307207</v>
      </c>
      <c r="H998" s="78" t="n">
        <v>0.110056258154371</v>
      </c>
      <c r="I998" s="78" t="n">
        <v>0.198027360956978</v>
      </c>
      <c r="J998" s="79" t="n">
        <v>0.555762888635782</v>
      </c>
      <c r="K998" s="78" t="n">
        <v>0.191358543781994</v>
      </c>
      <c r="L998" s="78" t="n">
        <v>0.100962881812198</v>
      </c>
      <c r="M998" s="79" t="n">
        <v>0.527611047914437</v>
      </c>
      <c r="N998" s="78" t="n">
        <v>0.100710883777394</v>
      </c>
      <c r="O998" s="78" t="n">
        <v>0.187037585151432</v>
      </c>
      <c r="P998" s="79" t="n">
        <v>0.538452652154674</v>
      </c>
      <c r="Q998" s="78" t="n">
        <v>0.189173017937299</v>
      </c>
      <c r="R998" s="78" t="n">
        <v>0.101752563288654</v>
      </c>
      <c r="S998" s="79" t="n">
        <v>0.537880953627222</v>
      </c>
      <c r="T998" s="78" t="n">
        <v>0.186013577379286</v>
      </c>
      <c r="U998" s="78" t="n">
        <v>0.110609802887666</v>
      </c>
      <c r="V998" s="79" t="n">
        <v>0.594632953389904</v>
      </c>
    </row>
    <row r="999" customFormat="false" ht="26.8" hidden="false" customHeight="false" outlineLevel="0" collapsed="false">
      <c r="A999" s="56" t="n">
        <v>1336</v>
      </c>
      <c r="B999" s="78" t="n">
        <v>0.106659905616056</v>
      </c>
      <c r="C999" s="78" t="n">
        <v>0.196875700997281</v>
      </c>
      <c r="D999" s="79" t="n">
        <v>0.541762670942966</v>
      </c>
      <c r="E999" s="78" t="n">
        <v>0.195280439722093</v>
      </c>
      <c r="F999" s="78" t="n">
        <v>0.105489975429539</v>
      </c>
      <c r="G999" s="79" t="n">
        <v>0.540197346849808</v>
      </c>
      <c r="H999" s="78" t="n">
        <v>0.109387563671238</v>
      </c>
      <c r="I999" s="78" t="n">
        <v>0.196756052469353</v>
      </c>
      <c r="J999" s="79" t="n">
        <v>0.555955266932773</v>
      </c>
      <c r="K999" s="78" t="n">
        <v>0.190144094024004</v>
      </c>
      <c r="L999" s="78" t="n">
        <v>0.10033945153021</v>
      </c>
      <c r="M999" s="79" t="n">
        <v>0.527702172635152</v>
      </c>
      <c r="N999" s="78" t="n">
        <v>0.100092021244493</v>
      </c>
      <c r="O999" s="78" t="n">
        <v>0.185870910349128</v>
      </c>
      <c r="P999" s="79" t="n">
        <v>0.538502883837424</v>
      </c>
      <c r="Q999" s="78" t="n">
        <v>0.187937334048858</v>
      </c>
      <c r="R999" s="78" t="n">
        <v>0.101128979752392</v>
      </c>
      <c r="S999" s="79" t="n">
        <v>0.538099469507753</v>
      </c>
      <c r="T999" s="78" t="n">
        <v>0.184795111299439</v>
      </c>
      <c r="U999" s="78" t="n">
        <v>0.109927095273225</v>
      </c>
      <c r="V999" s="79" t="n">
        <v>0.594859325553809</v>
      </c>
    </row>
    <row r="1000" customFormat="false" ht="26.8" hidden="false" customHeight="false" outlineLevel="0" collapsed="false">
      <c r="A1000" s="56" t="n">
        <v>1337</v>
      </c>
      <c r="B1000" s="78" t="n">
        <v>0.10604816771162</v>
      </c>
      <c r="C1000" s="78" t="n">
        <v>0.195723344421399</v>
      </c>
      <c r="D1000" s="79" t="n">
        <v>0.541826873156709</v>
      </c>
      <c r="E1000" s="78" t="n">
        <v>0.19409367761677</v>
      </c>
      <c r="F1000" s="78" t="n">
        <v>0.104872722443192</v>
      </c>
      <c r="G1000" s="79" t="n">
        <v>0.540320136806615</v>
      </c>
      <c r="H1000" s="78" t="n">
        <v>0.108719095242697</v>
      </c>
      <c r="I1000" s="78" t="n">
        <v>0.195536176021975</v>
      </c>
      <c r="J1000" s="79" t="n">
        <v>0.556005018889591</v>
      </c>
      <c r="K1000" s="78" t="n">
        <v>0.188972845564144</v>
      </c>
      <c r="L1000" s="78" t="n">
        <v>0.0997537413846689</v>
      </c>
      <c r="M1000" s="79" t="n">
        <v>0.527873415288172</v>
      </c>
      <c r="N1000" s="78" t="n">
        <v>0.0994674583244967</v>
      </c>
      <c r="O1000" s="78" t="n">
        <v>0.184738755166492</v>
      </c>
      <c r="P1000" s="79" t="n">
        <v>0.538422261397474</v>
      </c>
      <c r="Q1000" s="78" t="n">
        <v>0.186725525351282</v>
      </c>
      <c r="R1000" s="78" t="n">
        <v>0.100521970799913</v>
      </c>
      <c r="S1000" s="79" t="n">
        <v>0.538340811256543</v>
      </c>
      <c r="T1000" s="78" t="n">
        <v>0.183594870327531</v>
      </c>
      <c r="U1000" s="78" t="n">
        <v>0.109271895166039</v>
      </c>
      <c r="V1000" s="79" t="n">
        <v>0.595179456654207</v>
      </c>
    </row>
    <row r="1001" customFormat="false" ht="26.8" hidden="false" customHeight="false" outlineLevel="0" collapsed="false">
      <c r="A1001" s="56" t="n">
        <v>1338</v>
      </c>
      <c r="B1001" s="78" t="n">
        <v>0.105379128223759</v>
      </c>
      <c r="C1001" s="78" t="n">
        <v>0.194523439276907</v>
      </c>
      <c r="D1001" s="79" t="n">
        <v>0.541729719644483</v>
      </c>
      <c r="E1001" s="78" t="n">
        <v>0.192822641382111</v>
      </c>
      <c r="F1001" s="78" t="n">
        <v>0.104240030623621</v>
      </c>
      <c r="G1001" s="79" t="n">
        <v>0.540600574063557</v>
      </c>
      <c r="H1001" s="78" t="n">
        <v>0.108003312119249</v>
      </c>
      <c r="I1001" s="78" t="n">
        <v>0.194227038761071</v>
      </c>
      <c r="J1001" s="79" t="n">
        <v>0.556067336495355</v>
      </c>
      <c r="K1001" s="78" t="n">
        <v>0.18773610335582</v>
      </c>
      <c r="L1001" s="78" t="n">
        <v>0.0991442687375352</v>
      </c>
      <c r="M1001" s="79" t="n">
        <v>0.528104434710807</v>
      </c>
      <c r="N1001" s="78" t="n">
        <v>0.0988404392706074</v>
      </c>
      <c r="O1001" s="78" t="n">
        <v>0.183442865528981</v>
      </c>
      <c r="P1001" s="79" t="n">
        <v>0.538807758947661</v>
      </c>
      <c r="Q1001" s="78" t="n">
        <v>0.185466168826152</v>
      </c>
      <c r="R1001" s="78" t="n">
        <v>0.0998696845100239</v>
      </c>
      <c r="S1001" s="79" t="n">
        <v>0.538479255500434</v>
      </c>
      <c r="T1001" s="78" t="n">
        <v>0.182344071151476</v>
      </c>
      <c r="U1001" s="78" t="n">
        <v>0.108583569060665</v>
      </c>
      <c r="V1001" s="79" t="n">
        <v>0.595487247679486</v>
      </c>
    </row>
    <row r="1002" customFormat="false" ht="26.8" hidden="false" customHeight="false" outlineLevel="0" collapsed="false">
      <c r="A1002" s="56" t="n">
        <v>1339</v>
      </c>
      <c r="B1002" s="78" t="n">
        <v>0.104595714793982</v>
      </c>
      <c r="C1002" s="78" t="n">
        <v>0.193077612706384</v>
      </c>
      <c r="D1002" s="79" t="n">
        <v>0.541728858814109</v>
      </c>
      <c r="E1002" s="78" t="n">
        <v>0.191372710258818</v>
      </c>
      <c r="F1002" s="78" t="n">
        <v>0.103486285671497</v>
      </c>
      <c r="G1002" s="79" t="n">
        <v>0.540757799435142</v>
      </c>
      <c r="H1002" s="78" t="n">
        <v>0.107219908781559</v>
      </c>
      <c r="I1002" s="78" t="n">
        <v>0.192715189210066</v>
      </c>
      <c r="J1002" s="79" t="n">
        <v>0.556364598042583</v>
      </c>
      <c r="K1002" s="78" t="n">
        <v>0.186261765689808</v>
      </c>
      <c r="L1002" s="78" t="n">
        <v>0.0984181039100139</v>
      </c>
      <c r="M1002" s="79" t="n">
        <v>0.528385970923926</v>
      </c>
      <c r="N1002" s="78" t="n">
        <v>0.0981057312900221</v>
      </c>
      <c r="O1002" s="78" t="n">
        <v>0.181987670311091</v>
      </c>
      <c r="P1002" s="79" t="n">
        <v>0.539078999815315</v>
      </c>
      <c r="Q1002" s="78" t="n">
        <v>0.18398942937354</v>
      </c>
      <c r="R1002" s="78" t="n">
        <v>0.0991254666357736</v>
      </c>
      <c r="S1002" s="79" t="n">
        <v>0.538756313193007</v>
      </c>
      <c r="T1002" s="78" t="n">
        <v>0.180886609609254</v>
      </c>
      <c r="U1002" s="78" t="n">
        <v>0.107743983708405</v>
      </c>
      <c r="V1002" s="79" t="n">
        <v>0.595643778946107</v>
      </c>
    </row>
    <row r="1003" customFormat="false" ht="26.8" hidden="false" customHeight="false" outlineLevel="0" collapsed="false">
      <c r="A1003" s="56" t="n">
        <v>1340</v>
      </c>
      <c r="B1003" s="78" t="n">
        <v>0.103639340810625</v>
      </c>
      <c r="C1003" s="78" t="n">
        <v>0.191293459240711</v>
      </c>
      <c r="D1003" s="79" t="n">
        <v>0.541781936622374</v>
      </c>
      <c r="E1003" s="78" t="n">
        <v>0.189613270428674</v>
      </c>
      <c r="F1003" s="78" t="n">
        <v>0.102530208947133</v>
      </c>
      <c r="G1003" s="79" t="n">
        <v>0.540733297386489</v>
      </c>
      <c r="H1003" s="78" t="n">
        <v>0.106254359576983</v>
      </c>
      <c r="I1003" s="78" t="n">
        <v>0.190850129164452</v>
      </c>
      <c r="J1003" s="79" t="n">
        <v>0.556742403278258</v>
      </c>
      <c r="K1003" s="78" t="n">
        <v>0.184464473667143</v>
      </c>
      <c r="L1003" s="78" t="n">
        <v>0.0975335802623882</v>
      </c>
      <c r="M1003" s="79" t="n">
        <v>0.528739102567698</v>
      </c>
      <c r="N1003" s="78" t="n">
        <v>0.0971762943578688</v>
      </c>
      <c r="O1003" s="78" t="n">
        <v>0.180223639826604</v>
      </c>
      <c r="P1003" s="79" t="n">
        <v>0.539198378477781</v>
      </c>
      <c r="Q1003" s="78" t="n">
        <v>0.182170888049608</v>
      </c>
      <c r="R1003" s="78" t="n">
        <v>0.0982012516172246</v>
      </c>
      <c r="S1003" s="79" t="n">
        <v>0.53906116761358</v>
      </c>
      <c r="T1003" s="78" t="n">
        <v>0.179094070724673</v>
      </c>
      <c r="U1003" s="78" t="n">
        <v>0.106700678881121</v>
      </c>
      <c r="V1003" s="79" t="n">
        <v>0.595780074959352</v>
      </c>
    </row>
    <row r="1004" customFormat="false" ht="26.8" hidden="false" customHeight="false" outlineLevel="0" collapsed="false">
      <c r="A1004" s="56" t="n">
        <v>1341</v>
      </c>
      <c r="B1004" s="78" t="n">
        <v>0.102466594937764</v>
      </c>
      <c r="C1004" s="78" t="n">
        <v>0.189097946575458</v>
      </c>
      <c r="D1004" s="79" t="n">
        <v>0.541870479259145</v>
      </c>
      <c r="E1004" s="78" t="n">
        <v>0.18742347472183</v>
      </c>
      <c r="F1004" s="78" t="n">
        <v>0.101398424933376</v>
      </c>
      <c r="G1004" s="79" t="n">
        <v>0.541012405643792</v>
      </c>
      <c r="H1004" s="78" t="n">
        <v>0.105061087150662</v>
      </c>
      <c r="I1004" s="78" t="n">
        <v>0.188592730707367</v>
      </c>
      <c r="J1004" s="79" t="n">
        <v>0.557079197891679</v>
      </c>
      <c r="K1004" s="78" t="n">
        <v>0.182303695677664</v>
      </c>
      <c r="L1004" s="78" t="n">
        <v>0.0964546824404166</v>
      </c>
      <c r="M1004" s="79" t="n">
        <v>0.529087916083505</v>
      </c>
      <c r="N1004" s="78" t="n">
        <v>0.09607208981956</v>
      </c>
      <c r="O1004" s="78" t="n">
        <v>0.178074742170866</v>
      </c>
      <c r="P1004" s="79" t="n">
        <v>0.53950430391401</v>
      </c>
      <c r="Q1004" s="78" t="n">
        <v>0.179990260810897</v>
      </c>
      <c r="R1004" s="78" t="n">
        <v>0.0970674714372864</v>
      </c>
      <c r="S1004" s="79" t="n">
        <v>0.539292909516189</v>
      </c>
      <c r="T1004" s="78" t="n">
        <v>0.176890407858524</v>
      </c>
      <c r="U1004" s="78" t="n">
        <v>0.105436258980823</v>
      </c>
      <c r="V1004" s="79" t="n">
        <v>0.596054134632052</v>
      </c>
    </row>
    <row r="1005" customFormat="false" ht="26.8" hidden="false" customHeight="false" outlineLevel="0" collapsed="false">
      <c r="A1005" s="56" t="n">
        <v>1342</v>
      </c>
      <c r="B1005" s="78" t="n">
        <v>0.100992540820598</v>
      </c>
      <c r="C1005" s="78" t="n">
        <v>0.186290779076121</v>
      </c>
      <c r="D1005" s="79" t="n">
        <v>0.542123133101133</v>
      </c>
      <c r="E1005" s="78" t="n">
        <v>0.184638291719209</v>
      </c>
      <c r="F1005" s="78" t="n">
        <v>0.0999374430956233</v>
      </c>
      <c r="G1005" s="79" t="n">
        <v>0.541260657066762</v>
      </c>
      <c r="H1005" s="78" t="n">
        <v>0.103521590578291</v>
      </c>
      <c r="I1005" s="78" t="n">
        <v>0.185730981497159</v>
      </c>
      <c r="J1005" s="79" t="n">
        <v>0.557373841153554</v>
      </c>
      <c r="K1005" s="78" t="n">
        <v>0.179526301547599</v>
      </c>
      <c r="L1005" s="78" t="n">
        <v>0.0950369670744162</v>
      </c>
      <c r="M1005" s="79" t="n">
        <v>0.529376287792676</v>
      </c>
      <c r="N1005" s="78" t="n">
        <v>0.0946490247180718</v>
      </c>
      <c r="O1005" s="78" t="n">
        <v>0.175367634089282</v>
      </c>
      <c r="P1005" s="79" t="n">
        <v>0.539717748999709</v>
      </c>
      <c r="Q1005" s="78" t="n">
        <v>0.177223608689285</v>
      </c>
      <c r="R1005" s="78" t="n">
        <v>0.0956070978248361</v>
      </c>
      <c r="S1005" s="79" t="n">
        <v>0.53947156663793</v>
      </c>
      <c r="T1005" s="78" t="n">
        <v>0.174113667961877</v>
      </c>
      <c r="U1005" s="78" t="n">
        <v>0.103793101699454</v>
      </c>
      <c r="V1005" s="79" t="n">
        <v>0.596122653174936</v>
      </c>
    </row>
    <row r="1006" customFormat="false" ht="26.8" hidden="false" customHeight="false" outlineLevel="0" collapsed="false">
      <c r="A1006" s="56" t="n">
        <v>1343</v>
      </c>
      <c r="B1006" s="78" t="n">
        <v>0.0991131547889691</v>
      </c>
      <c r="C1006" s="78" t="n">
        <v>0.182771532777679</v>
      </c>
      <c r="D1006" s="79" t="n">
        <v>0.542278949476935</v>
      </c>
      <c r="E1006" s="78" t="n">
        <v>0.181122440742084</v>
      </c>
      <c r="F1006" s="78" t="n">
        <v>0.098061621423937</v>
      </c>
      <c r="G1006" s="79" t="n">
        <v>0.541410666851468</v>
      </c>
      <c r="H1006" s="78" t="n">
        <v>0.101551733832616</v>
      </c>
      <c r="I1006" s="78" t="n">
        <v>0.182116610445218</v>
      </c>
      <c r="J1006" s="79" t="n">
        <v>0.557619283514852</v>
      </c>
      <c r="K1006" s="78" t="n">
        <v>0.17602859575913</v>
      </c>
      <c r="L1006" s="78" t="n">
        <v>0.0932375156501685</v>
      </c>
      <c r="M1006" s="79" t="n">
        <v>0.529672552621795</v>
      </c>
      <c r="N1006" s="78" t="n">
        <v>0.0928440371371984</v>
      </c>
      <c r="O1006" s="78" t="n">
        <v>0.171938122139444</v>
      </c>
      <c r="P1006" s="79" t="n">
        <v>0.539985175957084</v>
      </c>
      <c r="Q1006" s="78" t="n">
        <v>0.173743982389258</v>
      </c>
      <c r="R1006" s="78" t="n">
        <v>0.0937603596459465</v>
      </c>
      <c r="S1006" s="79" t="n">
        <v>0.539646659162474</v>
      </c>
      <c r="T1006" s="78" t="n">
        <v>0.170668146626057</v>
      </c>
      <c r="U1006" s="78" t="n">
        <v>0.101798667462254</v>
      </c>
      <c r="V1006" s="79" t="n">
        <v>0.596471394778198</v>
      </c>
    </row>
    <row r="1007" customFormat="false" ht="26.8" hidden="false" customHeight="false" outlineLevel="0" collapsed="false">
      <c r="A1007" s="56" t="n">
        <v>1344</v>
      </c>
      <c r="B1007" s="78" t="n">
        <v>0.0968984381758923</v>
      </c>
      <c r="C1007" s="78" t="n">
        <v>0.178613212399969</v>
      </c>
      <c r="D1007" s="79" t="n">
        <v>0.542504313504575</v>
      </c>
      <c r="E1007" s="78" t="n">
        <v>0.176956184885431</v>
      </c>
      <c r="F1007" s="78" t="n">
        <v>0.0958268644964466</v>
      </c>
      <c r="G1007" s="79" t="n">
        <v>0.541528766335513</v>
      </c>
      <c r="H1007" s="78" t="n">
        <v>0.0991950858071679</v>
      </c>
      <c r="I1007" s="78" t="n">
        <v>0.177856413814772</v>
      </c>
      <c r="J1007" s="79" t="n">
        <v>0.557725660152321</v>
      </c>
      <c r="K1007" s="78" t="n">
        <v>0.171905846724169</v>
      </c>
      <c r="L1007" s="78" t="n">
        <v>0.0911063991179192</v>
      </c>
      <c r="M1007" s="79" t="n">
        <v>0.529978478650025</v>
      </c>
      <c r="N1007" s="78" t="n">
        <v>0.0907034777722023</v>
      </c>
      <c r="O1007" s="78" t="n">
        <v>0.167879865528785</v>
      </c>
      <c r="P1007" s="79" t="n">
        <v>0.540288005869591</v>
      </c>
      <c r="Q1007" s="78" t="n">
        <v>0.16963847442118</v>
      </c>
      <c r="R1007" s="78" t="n">
        <v>0.0915620149102475</v>
      </c>
      <c r="S1007" s="79" t="n">
        <v>0.53974792701163</v>
      </c>
      <c r="T1007" s="78" t="n">
        <v>0.166623560506456</v>
      </c>
      <c r="U1007" s="78" t="n">
        <v>0.0994770157134844</v>
      </c>
      <c r="V1007" s="79" t="n">
        <v>0.597016504815536</v>
      </c>
    </row>
    <row r="1008" customFormat="false" ht="26.8" hidden="false" customHeight="false" outlineLevel="0" collapsed="false">
      <c r="A1008" s="56" t="n">
        <v>1345</v>
      </c>
      <c r="B1008" s="78" t="n">
        <v>0.0941696754752373</v>
      </c>
      <c r="C1008" s="78" t="n">
        <v>0.173527144619806</v>
      </c>
      <c r="D1008" s="79" t="n">
        <v>0.542679796187283</v>
      </c>
      <c r="E1008" s="78" t="n">
        <v>0.171861792126558</v>
      </c>
      <c r="F1008" s="78" t="n">
        <v>0.0930943555206206</v>
      </c>
      <c r="G1008" s="79" t="n">
        <v>0.541681512619549</v>
      </c>
      <c r="H1008" s="78" t="n">
        <v>0.0963209480674557</v>
      </c>
      <c r="I1008" s="78" t="n">
        <v>0.172652022943075</v>
      </c>
      <c r="J1008" s="79" t="n">
        <v>0.557890642840679</v>
      </c>
      <c r="K1008" s="78" t="n">
        <v>0.166851870394674</v>
      </c>
      <c r="L1008" s="78" t="n">
        <v>0.0884726223951248</v>
      </c>
      <c r="M1008" s="79" t="n">
        <v>0.530246512585386</v>
      </c>
      <c r="N1008" s="78" t="n">
        <v>0.0880891467308288</v>
      </c>
      <c r="O1008" s="78" t="n">
        <v>0.162949284591375</v>
      </c>
      <c r="P1008" s="79" t="n">
        <v>0.540592411631192</v>
      </c>
      <c r="Q1008" s="78" t="n">
        <v>0.164618343006874</v>
      </c>
      <c r="R1008" s="78" t="n">
        <v>0.0888878041977504</v>
      </c>
      <c r="S1008" s="79" t="n">
        <v>0.539962938358813</v>
      </c>
      <c r="T1008" s="78" t="n">
        <v>0.161673502849623</v>
      </c>
      <c r="U1008" s="78" t="n">
        <v>0.0965970568693977</v>
      </c>
      <c r="V1008" s="79" t="n">
        <v>0.597482303326139</v>
      </c>
    </row>
    <row r="1009" customFormat="false" ht="26.8" hidden="false" customHeight="false" outlineLevel="0" collapsed="false">
      <c r="A1009" s="56" t="n">
        <v>1346</v>
      </c>
      <c r="B1009" s="78" t="n">
        <v>0.0908919338542106</v>
      </c>
      <c r="C1009" s="78" t="n">
        <v>0.167456109247464</v>
      </c>
      <c r="D1009" s="79" t="n">
        <v>0.542780638238119</v>
      </c>
      <c r="E1009" s="78" t="n">
        <v>0.165759503941876</v>
      </c>
      <c r="F1009" s="78" t="n">
        <v>0.0897993829690438</v>
      </c>
      <c r="G1009" s="79" t="n">
        <v>0.54174500305293</v>
      </c>
      <c r="H1009" s="78" t="n">
        <v>0.0928597175847297</v>
      </c>
      <c r="I1009" s="78" t="n">
        <v>0.166398167076985</v>
      </c>
      <c r="J1009" s="79" t="n">
        <v>0.558057334500371</v>
      </c>
      <c r="K1009" s="78" t="n">
        <v>0.160734866461091</v>
      </c>
      <c r="L1009" s="78" t="n">
        <v>0.0852773091807094</v>
      </c>
      <c r="M1009" s="79" t="n">
        <v>0.530546427531654</v>
      </c>
      <c r="N1009" s="78" t="n">
        <v>0.0849533529472171</v>
      </c>
      <c r="O1009" s="78" t="n">
        <v>0.157025707834736</v>
      </c>
      <c r="P1009" s="79" t="n">
        <v>0.541015570753724</v>
      </c>
      <c r="Q1009" s="78" t="n">
        <v>0.158594017597916</v>
      </c>
      <c r="R1009" s="78" t="n">
        <v>0.0856811555747065</v>
      </c>
      <c r="S1009" s="79" t="n">
        <v>0.540254650663647</v>
      </c>
      <c r="T1009" s="78" t="n">
        <v>0.155755845892881</v>
      </c>
      <c r="U1009" s="78" t="n">
        <v>0.093168436295986</v>
      </c>
      <c r="V1009" s="79" t="n">
        <v>0.598169755760316</v>
      </c>
    </row>
    <row r="1010" customFormat="false" ht="26.8" hidden="false" customHeight="false" outlineLevel="0" collapsed="false">
      <c r="A1010" s="56" t="n">
        <v>1347</v>
      </c>
      <c r="B1010" s="78" t="n">
        <v>0.0872507560447172</v>
      </c>
      <c r="C1010" s="78" t="n">
        <v>0.160714283020744</v>
      </c>
      <c r="D1010" s="79" t="n">
        <v>0.542893602265927</v>
      </c>
      <c r="E1010" s="78" t="n">
        <v>0.159018806586179</v>
      </c>
      <c r="F1010" s="78" t="n">
        <v>0.0861642308056334</v>
      </c>
      <c r="G1010" s="79" t="n">
        <v>0.541849311131241</v>
      </c>
      <c r="H1010" s="78" t="n">
        <v>0.0890603191164145</v>
      </c>
      <c r="I1010" s="78" t="n">
        <v>0.159526602621791</v>
      </c>
      <c r="J1010" s="79" t="n">
        <v>0.55827879270745</v>
      </c>
      <c r="K1010" s="78" t="n">
        <v>0.15411452258463</v>
      </c>
      <c r="L1010" s="78" t="n">
        <v>0.0817894770630264</v>
      </c>
      <c r="M1010" s="79" t="n">
        <v>0.530705839341731</v>
      </c>
      <c r="N1010" s="78" t="n">
        <v>0.0814839303805487</v>
      </c>
      <c r="O1010" s="78" t="n">
        <v>0.150546166650366</v>
      </c>
      <c r="P1010" s="79" t="n">
        <v>0.541255431430481</v>
      </c>
      <c r="Q1010" s="78" t="n">
        <v>0.151988190362574</v>
      </c>
      <c r="R1010" s="78" t="n">
        <v>0.08214746246843</v>
      </c>
      <c r="S1010" s="79" t="n">
        <v>0.54048582506617</v>
      </c>
      <c r="T1010" s="78" t="n">
        <v>0.149263847738319</v>
      </c>
      <c r="U1010" s="78" t="n">
        <v>0.0893804737608595</v>
      </c>
      <c r="V1010" s="79" t="n">
        <v>0.598808587043504</v>
      </c>
    </row>
    <row r="1011" customFormat="false" ht="26.8" hidden="false" customHeight="false" outlineLevel="0" collapsed="false">
      <c r="A1011" s="56" t="n">
        <v>1348</v>
      </c>
      <c r="B1011" s="78" t="n">
        <v>0.0830114596087735</v>
      </c>
      <c r="C1011" s="78" t="n">
        <v>0.152870054662861</v>
      </c>
      <c r="D1011" s="79" t="n">
        <v>0.54301975486204</v>
      </c>
      <c r="E1011" s="78" t="n">
        <v>0.151173559192585</v>
      </c>
      <c r="F1011" s="78" t="n">
        <v>0.0819413391762293</v>
      </c>
      <c r="G1011" s="79" t="n">
        <v>0.542034861214331</v>
      </c>
      <c r="H1011" s="78" t="n">
        <v>0.0846439889234862</v>
      </c>
      <c r="I1011" s="78" t="n">
        <v>0.151561708765572</v>
      </c>
      <c r="J1011" s="79" t="n">
        <v>0.55847871875349</v>
      </c>
      <c r="K1011" s="78" t="n">
        <v>0.14646322363406</v>
      </c>
      <c r="L1011" s="78" t="n">
        <v>0.0777329537131488</v>
      </c>
      <c r="M1011" s="79" t="n">
        <v>0.53073359840396</v>
      </c>
      <c r="N1011" s="78" t="n">
        <v>0.0774434550980007</v>
      </c>
      <c r="O1011" s="78" t="n">
        <v>0.143062131481067</v>
      </c>
      <c r="P1011" s="79" t="n">
        <v>0.541327423939924</v>
      </c>
      <c r="Q1011" s="78" t="n">
        <v>0.14430388358956</v>
      </c>
      <c r="R1011" s="78" t="n">
        <v>0.0780389621088149</v>
      </c>
      <c r="S1011" s="79" t="n">
        <v>0.540795993618433</v>
      </c>
      <c r="T1011" s="78" t="n">
        <v>0.141699771340468</v>
      </c>
      <c r="U1011" s="78" t="n">
        <v>0.0849466693083501</v>
      </c>
      <c r="V1011" s="79" t="n">
        <v>0.599483460733648</v>
      </c>
    </row>
    <row r="1012" customFormat="false" ht="26.8" hidden="false" customHeight="false" outlineLevel="0" collapsed="false">
      <c r="A1012" s="56" t="n">
        <v>1349</v>
      </c>
      <c r="B1012" s="78" t="n">
        <v>0.0785396658186265</v>
      </c>
      <c r="C1012" s="78" t="n">
        <v>0.144591037863283</v>
      </c>
      <c r="D1012" s="79" t="n">
        <v>0.543184881852007</v>
      </c>
      <c r="E1012" s="78" t="n">
        <v>0.142932320145968</v>
      </c>
      <c r="F1012" s="78" t="n">
        <v>0.0774903612233589</v>
      </c>
      <c r="G1012" s="79" t="n">
        <v>0.542147228452057</v>
      </c>
      <c r="H1012" s="78" t="n">
        <v>0.0800039470309923</v>
      </c>
      <c r="I1012" s="78" t="n">
        <v>0.143190334784165</v>
      </c>
      <c r="J1012" s="79" t="n">
        <v>0.558724491786296</v>
      </c>
      <c r="K1012" s="78" t="n">
        <v>0.138443525659274</v>
      </c>
      <c r="L1012" s="78" t="n">
        <v>0.0734866746352981</v>
      </c>
      <c r="M1012" s="79" t="n">
        <v>0.530806148466324</v>
      </c>
      <c r="N1012" s="78" t="n">
        <v>0.0732026125117169</v>
      </c>
      <c r="O1012" s="78" t="n">
        <v>0.135179496443585</v>
      </c>
      <c r="P1012" s="79" t="n">
        <v>0.541521565308291</v>
      </c>
      <c r="Q1012" s="78" t="n">
        <v>0.136276391580164</v>
      </c>
      <c r="R1012" s="78" t="n">
        <v>0.0737357286233005</v>
      </c>
      <c r="S1012" s="79" t="n">
        <v>0.541074853599466</v>
      </c>
      <c r="T1012" s="78" t="n">
        <v>0.133812891922211</v>
      </c>
      <c r="U1012" s="78" t="n">
        <v>0.0802856976111203</v>
      </c>
      <c r="V1012" s="79" t="n">
        <v>0.599984773199523</v>
      </c>
    </row>
    <row r="1013" customFormat="false" ht="26.8" hidden="false" customHeight="false" outlineLevel="0" collapsed="false">
      <c r="A1013" s="56" t="n">
        <v>1350</v>
      </c>
      <c r="B1013" s="78" t="n">
        <v>0.0735639610581384</v>
      </c>
      <c r="C1013" s="78" t="n">
        <v>0.135388047555</v>
      </c>
      <c r="D1013" s="79" t="n">
        <v>0.543356392138337</v>
      </c>
      <c r="E1013" s="78" t="n">
        <v>0.13381050486036</v>
      </c>
      <c r="F1013" s="78" t="n">
        <v>0.0725501789230944</v>
      </c>
      <c r="G1013" s="79" t="n">
        <v>0.542185974104241</v>
      </c>
      <c r="H1013" s="78" t="n">
        <v>0.0748893454897802</v>
      </c>
      <c r="I1013" s="78" t="n">
        <v>0.133913388084747</v>
      </c>
      <c r="J1013" s="79" t="n">
        <v>0.55923717979853</v>
      </c>
      <c r="K1013" s="78" t="n">
        <v>0.12965530063199</v>
      </c>
      <c r="L1013" s="78" t="n">
        <v>0.0688036908082399</v>
      </c>
      <c r="M1013" s="79" t="n">
        <v>0.530666239427652</v>
      </c>
      <c r="N1013" s="78" t="n">
        <v>0.0684939757685566</v>
      </c>
      <c r="O1013" s="78" t="n">
        <v>0.126468820022504</v>
      </c>
      <c r="P1013" s="79" t="n">
        <v>0.541587845576234</v>
      </c>
      <c r="Q1013" s="78" t="n">
        <v>0.127439448996913</v>
      </c>
      <c r="R1013" s="78" t="n">
        <v>0.0689699962717236</v>
      </c>
      <c r="S1013" s="79" t="n">
        <v>0.541198167557944</v>
      </c>
      <c r="T1013" s="78" t="n">
        <v>0.125142139669234</v>
      </c>
      <c r="U1013" s="78" t="n">
        <v>0.0751609247697891</v>
      </c>
      <c r="V1013" s="79" t="n">
        <v>0.600604440426293</v>
      </c>
    </row>
    <row r="1014" customFormat="false" ht="26.8" hidden="false" customHeight="false" outlineLevel="0" collapsed="false">
      <c r="A1014" s="56" t="n">
        <v>1351</v>
      </c>
      <c r="B1014" s="78" t="n">
        <v>0.0685310039391848</v>
      </c>
      <c r="C1014" s="78" t="n">
        <v>0.126085610578488</v>
      </c>
      <c r="D1014" s="79" t="n">
        <v>0.543527557385499</v>
      </c>
      <c r="E1014" s="78" t="n">
        <v>0.124589212597059</v>
      </c>
      <c r="F1014" s="78" t="n">
        <v>0.067555916224289</v>
      </c>
      <c r="G1014" s="79" t="n">
        <v>0.54222925738182</v>
      </c>
      <c r="H1014" s="78" t="n">
        <v>0.0696916587657113</v>
      </c>
      <c r="I1014" s="78" t="n">
        <v>0.124566474504626</v>
      </c>
      <c r="J1014" s="79" t="n">
        <v>0.559473638817027</v>
      </c>
      <c r="K1014" s="78" t="n">
        <v>0.12072883741579</v>
      </c>
      <c r="L1014" s="78" t="n">
        <v>0.0640695670002363</v>
      </c>
      <c r="M1014" s="79" t="n">
        <v>0.530689836592898</v>
      </c>
      <c r="N1014" s="78" t="n">
        <v>0.063744226207501</v>
      </c>
      <c r="O1014" s="78" t="n">
        <v>0.117665489702525</v>
      </c>
      <c r="P1014" s="79" t="n">
        <v>0.541741052271617</v>
      </c>
      <c r="Q1014" s="78" t="n">
        <v>0.118508825143817</v>
      </c>
      <c r="R1014" s="78" t="n">
        <v>0.0641701769884214</v>
      </c>
      <c r="S1014" s="79" t="n">
        <v>0.541480154836972</v>
      </c>
      <c r="T1014" s="78" t="n">
        <v>0.116407841323978</v>
      </c>
      <c r="U1014" s="78" t="n">
        <v>0.0699309232402436</v>
      </c>
      <c r="V1014" s="79" t="n">
        <v>0.600740658403042</v>
      </c>
    </row>
    <row r="1015" customFormat="false" ht="26.8" hidden="false" customHeight="false" outlineLevel="0" collapsed="false">
      <c r="A1015" s="56" t="n">
        <v>1352</v>
      </c>
      <c r="B1015" s="78" t="n">
        <v>0.0631700872220702</v>
      </c>
      <c r="C1015" s="78" t="n">
        <v>0.116142960585465</v>
      </c>
      <c r="D1015" s="79" t="n">
        <v>0.543899405557048</v>
      </c>
      <c r="E1015" s="78" t="n">
        <v>0.114755634079363</v>
      </c>
      <c r="F1015" s="78" t="n">
        <v>0.0622279471877213</v>
      </c>
      <c r="G1015" s="79" t="n">
        <v>0.542264854243981</v>
      </c>
      <c r="H1015" s="78" t="n">
        <v>0.0641400047792359</v>
      </c>
      <c r="I1015" s="78" t="n">
        <v>0.114630124399846</v>
      </c>
      <c r="J1015" s="79" t="n">
        <v>0.559538822059604</v>
      </c>
      <c r="K1015" s="78" t="n">
        <v>0.111215967352531</v>
      </c>
      <c r="L1015" s="78" t="n">
        <v>0.0590468325261145</v>
      </c>
      <c r="M1015" s="79" t="n">
        <v>0.530920459819845</v>
      </c>
      <c r="N1015" s="78" t="n">
        <v>0.0586965232316962</v>
      </c>
      <c r="O1015" s="78" t="n">
        <v>0.108277392275318</v>
      </c>
      <c r="P1015" s="79" t="n">
        <v>0.542093986549364</v>
      </c>
      <c r="Q1015" s="78" t="n">
        <v>0.109004758475789</v>
      </c>
      <c r="R1015" s="78" t="n">
        <v>0.0590961647068335</v>
      </c>
      <c r="S1015" s="79" t="n">
        <v>0.54214298103288</v>
      </c>
      <c r="T1015" s="78" t="n">
        <v>0.107147794125778</v>
      </c>
      <c r="U1015" s="78" t="n">
        <v>0.0642901752014686</v>
      </c>
      <c r="V1015" s="79" t="n">
        <v>0.600013987464828</v>
      </c>
    </row>
    <row r="1016" customFormat="false" ht="26.8" hidden="false" customHeight="false" outlineLevel="0" collapsed="false">
      <c r="A1016" s="56" t="n">
        <v>1353</v>
      </c>
      <c r="B1016" s="78" t="n">
        <v>0.0579274956257659</v>
      </c>
      <c r="C1016" s="78" t="n">
        <v>0.106485632762747</v>
      </c>
      <c r="D1016" s="79" t="n">
        <v>0.543993533426522</v>
      </c>
      <c r="E1016" s="78" t="n">
        <v>0.105196366769659</v>
      </c>
      <c r="F1016" s="78" t="n">
        <v>0.0570442082791844</v>
      </c>
      <c r="G1016" s="79" t="n">
        <v>0.542264053701495</v>
      </c>
      <c r="H1016" s="78" t="n">
        <v>0.0587364904629646</v>
      </c>
      <c r="I1016" s="78" t="n">
        <v>0.10497399165551</v>
      </c>
      <c r="J1016" s="79" t="n">
        <v>0.559533742945759</v>
      </c>
      <c r="K1016" s="78" t="n">
        <v>0.101942426027437</v>
      </c>
      <c r="L1016" s="78" t="n">
        <v>0.0541295435953994</v>
      </c>
      <c r="M1016" s="79" t="n">
        <v>0.530981512847562</v>
      </c>
      <c r="N1016" s="78" t="n">
        <v>0.0537877817672314</v>
      </c>
      <c r="O1016" s="78" t="n">
        <v>0.0991656920081616</v>
      </c>
      <c r="P1016" s="79" t="n">
        <v>0.542403130336695</v>
      </c>
      <c r="Q1016" s="78" t="n">
        <v>0.099785615115615</v>
      </c>
      <c r="R1016" s="78" t="n">
        <v>0.054119881362136</v>
      </c>
      <c r="S1016" s="79" t="n">
        <v>0.542361554813596</v>
      </c>
      <c r="T1016" s="78" t="n">
        <v>0.0981246487690481</v>
      </c>
      <c r="U1016" s="78" t="n">
        <v>0.0588439797924658</v>
      </c>
      <c r="V1016" s="79" t="n">
        <v>0.599686017026817</v>
      </c>
    </row>
    <row r="1017" customFormat="false" ht="26.8" hidden="false" customHeight="false" outlineLevel="0" collapsed="false">
      <c r="A1017" s="56" t="n">
        <v>1354</v>
      </c>
      <c r="B1017" s="78" t="n">
        <v>0.0525224466647818</v>
      </c>
      <c r="C1017" s="78" t="n">
        <v>0.0965879466911463</v>
      </c>
      <c r="D1017" s="79" t="n">
        <v>0.543778478206291</v>
      </c>
      <c r="E1017" s="78" t="n">
        <v>0.0954214772835364</v>
      </c>
      <c r="F1017" s="78" t="n">
        <v>0.0517441327531809</v>
      </c>
      <c r="G1017" s="79" t="n">
        <v>0.542269248247203</v>
      </c>
      <c r="H1017" s="78" t="n">
        <v>0.0531586051864581</v>
      </c>
      <c r="I1017" s="78" t="n">
        <v>0.0951054861312482</v>
      </c>
      <c r="J1017" s="79" t="n">
        <v>0.558943625114305</v>
      </c>
      <c r="K1017" s="78" t="n">
        <v>0.092420209050998</v>
      </c>
      <c r="L1017" s="78" t="n">
        <v>0.049088021378159</v>
      </c>
      <c r="M1017" s="79" t="n">
        <v>0.531139475686232</v>
      </c>
      <c r="N1017" s="78" t="n">
        <v>0.0487565529189212</v>
      </c>
      <c r="O1017" s="78" t="n">
        <v>0.0898410835963965</v>
      </c>
      <c r="P1017" s="79" t="n">
        <v>0.542697738797942</v>
      </c>
      <c r="Q1017" s="78" t="n">
        <v>0.0903500022921903</v>
      </c>
      <c r="R1017" s="78" t="n">
        <v>0.0489965931128558</v>
      </c>
      <c r="S1017" s="79" t="n">
        <v>0.542297641060392</v>
      </c>
      <c r="T1017" s="78" t="n">
        <v>0.0889031851474918</v>
      </c>
      <c r="U1017" s="78" t="n">
        <v>0.0532726628583758</v>
      </c>
      <c r="V1017" s="79" t="n">
        <v>0.599221082686695</v>
      </c>
    </row>
    <row r="1018" customFormat="false" ht="26.8" hidden="false" customHeight="false" outlineLevel="0" collapsed="false">
      <c r="A1018" s="56" t="n">
        <v>1355</v>
      </c>
      <c r="B1018" s="78" t="n">
        <v>0.0475639960090522</v>
      </c>
      <c r="C1018" s="78" t="n">
        <v>0.0874977827440026</v>
      </c>
      <c r="D1018" s="79" t="n">
        <v>0.5436023007373</v>
      </c>
      <c r="E1018" s="78" t="n">
        <v>0.0864194326711514</v>
      </c>
      <c r="F1018" s="78" t="n">
        <v>0.0468479661314964</v>
      </c>
      <c r="G1018" s="79" t="n">
        <v>0.542099903730741</v>
      </c>
      <c r="H1018" s="78" t="n">
        <v>0.0480751616957905</v>
      </c>
      <c r="I1018" s="78" t="n">
        <v>0.0860446741455699</v>
      </c>
      <c r="J1018" s="79" t="n">
        <v>0.558723269896487</v>
      </c>
      <c r="K1018" s="78" t="n">
        <v>0.0836968805399363</v>
      </c>
      <c r="L1018" s="78" t="n">
        <v>0.044446648926686</v>
      </c>
      <c r="M1018" s="79" t="n">
        <v>0.531043076396117</v>
      </c>
      <c r="N1018" s="78" t="n">
        <v>0.0441440935517219</v>
      </c>
      <c r="O1018" s="78" t="n">
        <v>0.0812934779463057</v>
      </c>
      <c r="P1018" s="79" t="n">
        <v>0.543021342756169</v>
      </c>
      <c r="Q1018" s="78" t="n">
        <v>0.0817220871944659</v>
      </c>
      <c r="R1018" s="78" t="n">
        <v>0.0443177181146595</v>
      </c>
      <c r="S1018" s="79" t="n">
        <v>0.542297922582436</v>
      </c>
      <c r="T1018" s="78" t="n">
        <v>0.08044656875286</v>
      </c>
      <c r="U1018" s="78" t="n">
        <v>0.0481629835894685</v>
      </c>
      <c r="V1018" s="79" t="n">
        <v>0.59869531213233</v>
      </c>
    </row>
    <row r="1019" customFormat="false" ht="26.8" hidden="false" customHeight="false" outlineLevel="0" collapsed="false">
      <c r="A1019" s="56" t="n">
        <v>1356</v>
      </c>
      <c r="B1019" s="78" t="n">
        <v>0.0427979672399896</v>
      </c>
      <c r="C1019" s="78" t="n">
        <v>0.0788082361871881</v>
      </c>
      <c r="D1019" s="79" t="n">
        <v>0.543064650480622</v>
      </c>
      <c r="E1019" s="78" t="n">
        <v>0.0777697418522389</v>
      </c>
      <c r="F1019" s="78" t="n">
        <v>0.0421213225354245</v>
      </c>
      <c r="G1019" s="79" t="n">
        <v>0.541615820397788</v>
      </c>
      <c r="H1019" s="78" t="n">
        <v>0.0432353694974077</v>
      </c>
      <c r="I1019" s="78" t="n">
        <v>0.0773730933093486</v>
      </c>
      <c r="J1019" s="79" t="n">
        <v>0.558790758494643</v>
      </c>
      <c r="K1019" s="78" t="n">
        <v>0.0753153239065528</v>
      </c>
      <c r="L1019" s="78" t="n">
        <v>0.0399358735085424</v>
      </c>
      <c r="M1019" s="79" t="n">
        <v>0.53024897772587</v>
      </c>
      <c r="N1019" s="78" t="n">
        <v>0.0397480225425176</v>
      </c>
      <c r="O1019" s="78" t="n">
        <v>0.0730998865800379</v>
      </c>
      <c r="P1019" s="79" t="n">
        <v>0.543749442059627</v>
      </c>
      <c r="Q1019" s="78" t="n">
        <v>0.0734964825501248</v>
      </c>
      <c r="R1019" s="78" t="n">
        <v>0.039810778304117</v>
      </c>
      <c r="S1019" s="79" t="n">
        <v>0.541669164602074</v>
      </c>
      <c r="T1019" s="78" t="n">
        <v>0.0723476132388069</v>
      </c>
      <c r="U1019" s="78" t="n">
        <v>0.0432615054515177</v>
      </c>
      <c r="V1019" s="79" t="n">
        <v>0.597967279289767</v>
      </c>
    </row>
    <row r="1020" customFormat="false" ht="26.8" hidden="false" customHeight="false" outlineLevel="0" collapsed="false">
      <c r="A1020" s="56" t="n">
        <v>1357</v>
      </c>
      <c r="B1020" s="78" t="n">
        <v>0.0384637175243517</v>
      </c>
      <c r="C1020" s="78" t="n">
        <v>0.0708841690909117</v>
      </c>
      <c r="D1020" s="79" t="n">
        <v>0.54262775479558</v>
      </c>
      <c r="E1020" s="78" t="n">
        <v>0.0699258459357472</v>
      </c>
      <c r="F1020" s="78" t="n">
        <v>0.0378495037442377</v>
      </c>
      <c r="G1020" s="79" t="n">
        <v>0.541280598578908</v>
      </c>
      <c r="H1020" s="78" t="n">
        <v>0.0388249467921707</v>
      </c>
      <c r="I1020" s="78" t="n">
        <v>0.0694922587084221</v>
      </c>
      <c r="J1020" s="79" t="n">
        <v>0.558694558412236</v>
      </c>
      <c r="K1020" s="78" t="n">
        <v>0.0677320851238125</v>
      </c>
      <c r="L1020" s="78" t="n">
        <v>0.0358887924582028</v>
      </c>
      <c r="M1020" s="79" t="n">
        <v>0.529863983850476</v>
      </c>
      <c r="N1020" s="78" t="n">
        <v>0.0357306767735801</v>
      </c>
      <c r="O1020" s="78" t="n">
        <v>0.065697156169224</v>
      </c>
      <c r="P1020" s="79" t="n">
        <v>0.543869458847569</v>
      </c>
      <c r="Q1020" s="78" t="n">
        <v>0.0660378709440814</v>
      </c>
      <c r="R1020" s="78" t="n">
        <v>0.0357423733949424</v>
      </c>
      <c r="S1020" s="79" t="n">
        <v>0.541240547037136</v>
      </c>
      <c r="T1020" s="78" t="n">
        <v>0.0649970046427023</v>
      </c>
      <c r="U1020" s="78" t="n">
        <v>0.0388436843328447</v>
      </c>
      <c r="V1020" s="79" t="n">
        <v>0.597622683481707</v>
      </c>
    </row>
    <row r="1021" customFormat="false" ht="26.8" hidden="false" customHeight="false" outlineLevel="0" collapsed="false">
      <c r="A1021" s="56" t="n">
        <v>1358</v>
      </c>
      <c r="B1021" s="78" t="n">
        <v>0.0345642841400118</v>
      </c>
      <c r="C1021" s="78" t="n">
        <v>0.0637220071100592</v>
      </c>
      <c r="D1021" s="79" t="n">
        <v>0.542423029461598</v>
      </c>
      <c r="E1021" s="78" t="n">
        <v>0.0628677128949335</v>
      </c>
      <c r="F1021" s="78" t="n">
        <v>0.0340108355411121</v>
      </c>
      <c r="G1021" s="79" t="n">
        <v>0.540990501721482</v>
      </c>
      <c r="H1021" s="78" t="n">
        <v>0.0348656428216925</v>
      </c>
      <c r="I1021" s="78" t="n">
        <v>0.0624028266003723</v>
      </c>
      <c r="J1021" s="79" t="n">
        <v>0.558718967090579</v>
      </c>
      <c r="K1021" s="78" t="n">
        <v>0.0609475232852435</v>
      </c>
      <c r="L1021" s="78" t="n">
        <v>0.0322876766540869</v>
      </c>
      <c r="M1021" s="79" t="n">
        <v>0.529761915065453</v>
      </c>
      <c r="N1021" s="78" t="n">
        <v>0.0321026341315399</v>
      </c>
      <c r="O1021" s="78" t="n">
        <v>0.0590789532717982</v>
      </c>
      <c r="P1021" s="79" t="n">
        <v>0.54338528957764</v>
      </c>
      <c r="Q1021" s="78" t="n">
        <v>0.0593515225944366</v>
      </c>
      <c r="R1021" s="78" t="n">
        <v>0.0321329300061311</v>
      </c>
      <c r="S1021" s="79" t="n">
        <v>0.541400264079209</v>
      </c>
      <c r="T1021" s="78" t="n">
        <v>0.0584022954092842</v>
      </c>
      <c r="U1021" s="78" t="n">
        <v>0.0348885962299464</v>
      </c>
      <c r="V1021" s="79" t="n">
        <v>0.597383989540934</v>
      </c>
    </row>
    <row r="1022" customFormat="false" ht="26.8" hidden="false" customHeight="false" outlineLevel="0" collapsed="false">
      <c r="A1022" s="56" t="n">
        <v>1359</v>
      </c>
      <c r="B1022" s="78" t="n">
        <v>0.0310964064705151</v>
      </c>
      <c r="C1022" s="78" t="n">
        <v>0.0573990633384314</v>
      </c>
      <c r="D1022" s="79" t="n">
        <v>0.541758082133975</v>
      </c>
      <c r="E1022" s="78" t="n">
        <v>0.0566005401403454</v>
      </c>
      <c r="F1022" s="78" t="n">
        <v>0.0305726114780118</v>
      </c>
      <c r="G1022" s="79" t="n">
        <v>0.54014699156942</v>
      </c>
      <c r="H1022" s="78" t="n">
        <v>0.0313820100241255</v>
      </c>
      <c r="I1022" s="78" t="n">
        <v>0.0561366864827542</v>
      </c>
      <c r="J1022" s="79" t="n">
        <v>0.559028542480262</v>
      </c>
      <c r="K1022" s="78" t="n">
        <v>0.0549522617383369</v>
      </c>
      <c r="L1022" s="78" t="n">
        <v>0.029085949274909</v>
      </c>
      <c r="M1022" s="79" t="n">
        <v>0.529294852565048</v>
      </c>
      <c r="N1022" s="78" t="n">
        <v>0.0288916183284246</v>
      </c>
      <c r="O1022" s="78" t="n">
        <v>0.0532350015332571</v>
      </c>
      <c r="P1022" s="79" t="n">
        <v>0.54271846522584</v>
      </c>
      <c r="Q1022" s="78" t="n">
        <v>0.0534856491239563</v>
      </c>
      <c r="R1022" s="78" t="n">
        <v>0.0289131636566761</v>
      </c>
      <c r="S1022" s="79" t="n">
        <v>0.540577970544362</v>
      </c>
      <c r="T1022" s="78" t="n">
        <v>0.0525866698490184</v>
      </c>
      <c r="U1022" s="78" t="n">
        <v>0.0314098665298951</v>
      </c>
      <c r="V1022" s="79" t="n">
        <v>0.597297121496304</v>
      </c>
    </row>
    <row r="1023" customFormat="false" ht="26.8" hidden="false" customHeight="false" outlineLevel="0" collapsed="false">
      <c r="A1023" s="56" t="n">
        <v>1360</v>
      </c>
      <c r="B1023" s="78" t="n">
        <v>0.0279915370518957</v>
      </c>
      <c r="C1023" s="78" t="n">
        <v>0.0517207349281818</v>
      </c>
      <c r="D1023" s="79" t="n">
        <v>0.541205322986304</v>
      </c>
      <c r="E1023" s="78" t="n">
        <v>0.0509851811319478</v>
      </c>
      <c r="F1023" s="78" t="n">
        <v>0.0275467535990459</v>
      </c>
      <c r="G1023" s="79" t="n">
        <v>0.540289413266101</v>
      </c>
      <c r="H1023" s="78" t="n">
        <v>0.0282247831622243</v>
      </c>
      <c r="I1023" s="78" t="n">
        <v>0.0505283183223125</v>
      </c>
      <c r="J1023" s="79" t="n">
        <v>0.558593361096695</v>
      </c>
      <c r="K1023" s="78" t="n">
        <v>0.0495721262156831</v>
      </c>
      <c r="L1023" s="78" t="n">
        <v>0.0262188374165921</v>
      </c>
      <c r="M1023" s="79" t="n">
        <v>0.528902821366118</v>
      </c>
      <c r="N1023" s="78" t="n">
        <v>0.0260033863263405</v>
      </c>
      <c r="O1023" s="78" t="n">
        <v>0.0480339347050579</v>
      </c>
      <c r="P1023" s="79" t="n">
        <v>0.541354492110812</v>
      </c>
      <c r="Q1023" s="78" t="n">
        <v>0.0482290699948293</v>
      </c>
      <c r="R1023" s="78" t="n">
        <v>0.026033632893638</v>
      </c>
      <c r="S1023" s="79" t="n">
        <v>0.539791310436405</v>
      </c>
      <c r="T1023" s="78" t="n">
        <v>0.0473860486179383</v>
      </c>
      <c r="U1023" s="78" t="n">
        <v>0.0283159318951111</v>
      </c>
      <c r="V1023" s="79" t="n">
        <v>0.597558410565423</v>
      </c>
    </row>
    <row r="1024" customFormat="false" ht="26.8" hidden="false" customHeight="false" outlineLevel="0" collapsed="false">
      <c r="A1024" s="56" t="n">
        <v>1361</v>
      </c>
      <c r="B1024" s="78" t="n">
        <v>0.0253561819363996</v>
      </c>
      <c r="C1024" s="78" t="n">
        <v>0.0468830060661331</v>
      </c>
      <c r="D1024" s="79" t="n">
        <v>0.540839508043324</v>
      </c>
      <c r="E1024" s="78" t="n">
        <v>0.0462596322230779</v>
      </c>
      <c r="F1024" s="78" t="n">
        <v>0.0250016760881288</v>
      </c>
      <c r="G1024" s="79" t="n">
        <v>0.540464220890543</v>
      </c>
      <c r="H1024" s="78" t="n">
        <v>0.0255392073956659</v>
      </c>
      <c r="I1024" s="78" t="n">
        <v>0.045793695009808</v>
      </c>
      <c r="J1024" s="79" t="n">
        <v>0.557701390774341</v>
      </c>
      <c r="K1024" s="78" t="n">
        <v>0.0450081835604071</v>
      </c>
      <c r="L1024" s="78" t="n">
        <v>0.0237896458592248</v>
      </c>
      <c r="M1024" s="79" t="n">
        <v>0.528562674103385</v>
      </c>
      <c r="N1024" s="78" t="n">
        <v>0.0235542671472433</v>
      </c>
      <c r="O1024" s="78" t="n">
        <v>0.0436411318479166</v>
      </c>
      <c r="P1024" s="79" t="n">
        <v>0.539726312079318</v>
      </c>
      <c r="Q1024" s="78" t="n">
        <v>0.0438247752488714</v>
      </c>
      <c r="R1024" s="78" t="n">
        <v>0.0236064457347358</v>
      </c>
      <c r="S1024" s="79" t="n">
        <v>0.538655260652905</v>
      </c>
      <c r="T1024" s="78" t="n">
        <v>0.0429673830789974</v>
      </c>
      <c r="U1024" s="78" t="n">
        <v>0.025691357876948</v>
      </c>
      <c r="V1024" s="79" t="n">
        <v>0.597926986377396</v>
      </c>
    </row>
    <row r="1025" customFormat="false" ht="26.8" hidden="false" customHeight="false" outlineLevel="0" collapsed="false">
      <c r="A1025" s="56" t="n">
        <v>1362</v>
      </c>
      <c r="B1025" s="78" t="n">
        <v>0.0231559334518904</v>
      </c>
      <c r="C1025" s="78" t="n">
        <v>0.0429146471559208</v>
      </c>
      <c r="D1025" s="79" t="n">
        <v>0.539581121749841</v>
      </c>
      <c r="E1025" s="78" t="n">
        <v>0.04232173684381</v>
      </c>
      <c r="F1025" s="78" t="n">
        <v>0.0228233684592848</v>
      </c>
      <c r="G1025" s="79" t="n">
        <v>0.539282415169192</v>
      </c>
      <c r="H1025" s="78" t="n">
        <v>0.0233431619796713</v>
      </c>
      <c r="I1025" s="78" t="n">
        <v>0.0418912052874507</v>
      </c>
      <c r="J1025" s="79" t="n">
        <v>0.557232999611596</v>
      </c>
      <c r="K1025" s="78" t="n">
        <v>0.0412135172400519</v>
      </c>
      <c r="L1025" s="78" t="n">
        <v>0.0217212553093535</v>
      </c>
      <c r="M1025" s="79" t="n">
        <v>0.527042018346458</v>
      </c>
      <c r="N1025" s="78" t="n">
        <v>0.0215422135798556</v>
      </c>
      <c r="O1025" s="78" t="n">
        <v>0.0400019423232727</v>
      </c>
      <c r="P1025" s="79" t="n">
        <v>0.538529189551943</v>
      </c>
      <c r="Q1025" s="78" t="n">
        <v>0.0401378080755308</v>
      </c>
      <c r="R1025" s="78" t="n">
        <v>0.021569694710723</v>
      </c>
      <c r="S1025" s="79" t="n">
        <v>0.537390947461144</v>
      </c>
      <c r="T1025" s="78" t="n">
        <v>0.0393331337715387</v>
      </c>
      <c r="U1025" s="78" t="n">
        <v>0.0235266853466002</v>
      </c>
      <c r="V1025" s="79" t="n">
        <v>0.598139102855417</v>
      </c>
    </row>
    <row r="1026" customFormat="false" ht="26.8" hidden="false" customHeight="false" outlineLevel="0" collapsed="false">
      <c r="A1026" s="56" t="n">
        <v>1363</v>
      </c>
      <c r="B1026" s="78" t="n">
        <v>0.0214464652664153</v>
      </c>
      <c r="C1026" s="78" t="n">
        <v>0.0398043655500747</v>
      </c>
      <c r="D1026" s="79" t="n">
        <v>0.538796812109345</v>
      </c>
      <c r="E1026" s="78" t="n">
        <v>0.0392127548547488</v>
      </c>
      <c r="F1026" s="78" t="n">
        <v>0.0211283787500481</v>
      </c>
      <c r="G1026" s="79" t="n">
        <v>0.538813935116557</v>
      </c>
      <c r="H1026" s="78" t="n">
        <v>0.0215984869406687</v>
      </c>
      <c r="I1026" s="78" t="n">
        <v>0.0388395805719151</v>
      </c>
      <c r="J1026" s="79" t="n">
        <v>0.556094752379653</v>
      </c>
      <c r="K1026" s="78" t="n">
        <v>0.038242984613917</v>
      </c>
      <c r="L1026" s="78" t="n">
        <v>0.0201043028455833</v>
      </c>
      <c r="M1026" s="79" t="n">
        <v>0.525699106608619</v>
      </c>
      <c r="N1026" s="78" t="n">
        <v>0.0199714077384941</v>
      </c>
      <c r="O1026" s="78" t="n">
        <v>0.037203942328792</v>
      </c>
      <c r="P1026" s="79" t="n">
        <v>0.536808910249233</v>
      </c>
      <c r="Q1026" s="78" t="n">
        <v>0.0372260306660159</v>
      </c>
      <c r="R1026" s="78" t="n">
        <v>0.0199863442693301</v>
      </c>
      <c r="S1026" s="79" t="n">
        <v>0.53689162964065</v>
      </c>
      <c r="T1026" s="78" t="n">
        <v>0.0364993430653319</v>
      </c>
      <c r="U1026" s="78" t="n">
        <v>0.0218125569548509</v>
      </c>
      <c r="V1026" s="79" t="n">
        <v>0.597615056134231</v>
      </c>
    </row>
    <row r="1027" customFormat="false" ht="26.8" hidden="false" customHeight="false" outlineLevel="0" collapsed="false">
      <c r="A1027" s="56" t="n">
        <v>1364</v>
      </c>
      <c r="B1027" s="78" t="n">
        <v>0.0201284675923685</v>
      </c>
      <c r="C1027" s="78" t="n">
        <v>0.0374100268096637</v>
      </c>
      <c r="D1027" s="79" t="n">
        <v>0.538050071302513</v>
      </c>
      <c r="E1027" s="78" t="n">
        <v>0.0368376496065794</v>
      </c>
      <c r="F1027" s="78" t="n">
        <v>0.0198247817519788</v>
      </c>
      <c r="G1027" s="79" t="n">
        <v>0.538166304411506</v>
      </c>
      <c r="H1027" s="78" t="n">
        <v>0.0202749030529988</v>
      </c>
      <c r="I1027" s="78" t="n">
        <v>0.0365116697101754</v>
      </c>
      <c r="J1027" s="79" t="n">
        <v>0.55529925675649</v>
      </c>
      <c r="K1027" s="78" t="n">
        <v>0.0359779951613157</v>
      </c>
      <c r="L1027" s="78" t="n">
        <v>0.0188809071219691</v>
      </c>
      <c r="M1027" s="79" t="n">
        <v>0.524790418068382</v>
      </c>
      <c r="N1027" s="78" t="n">
        <v>0.018760195682586</v>
      </c>
      <c r="O1027" s="78" t="n">
        <v>0.0349928159347362</v>
      </c>
      <c r="P1027" s="79" t="n">
        <v>0.536115633493885</v>
      </c>
      <c r="Q1027" s="78" t="n">
        <v>0.0349953372799717</v>
      </c>
      <c r="R1027" s="78" t="n">
        <v>0.0187763432619384</v>
      </c>
      <c r="S1027" s="79" t="n">
        <v>0.536538428297542</v>
      </c>
      <c r="T1027" s="78" t="n">
        <v>0.034332559992897</v>
      </c>
      <c r="U1027" s="78" t="n">
        <v>0.020499780236037</v>
      </c>
      <c r="V1027" s="79" t="n">
        <v>0.597094426989368</v>
      </c>
    </row>
    <row r="1028" customFormat="false" ht="26.8" hidden="false" customHeight="false" outlineLevel="0" collapsed="false">
      <c r="A1028" s="56" t="n">
        <v>1365</v>
      </c>
      <c r="B1028" s="78" t="n">
        <v>0.0192733491217795</v>
      </c>
      <c r="C1028" s="78" t="n">
        <v>0.0358930040423534</v>
      </c>
      <c r="D1028" s="79" t="n">
        <v>0.536966733100332</v>
      </c>
      <c r="E1028" s="78" t="n">
        <v>0.035305339322874</v>
      </c>
      <c r="F1028" s="78" t="n">
        <v>0.0189572388827151</v>
      </c>
      <c r="G1028" s="79" t="n">
        <v>0.536951046110831</v>
      </c>
      <c r="H1028" s="78" t="n">
        <v>0.0194449106100179</v>
      </c>
      <c r="I1028" s="78" t="n">
        <v>0.0350444240326317</v>
      </c>
      <c r="J1028" s="79" t="n">
        <v>0.554864608187359</v>
      </c>
      <c r="K1028" s="78" t="n">
        <v>0.0345410348534172</v>
      </c>
      <c r="L1028" s="78" t="n">
        <v>0.0181105395276777</v>
      </c>
      <c r="M1028" s="79" t="n">
        <v>0.524319540643005</v>
      </c>
      <c r="N1028" s="78" t="n">
        <v>0.0179756918615731</v>
      </c>
      <c r="O1028" s="78" t="n">
        <v>0.0335260428997174</v>
      </c>
      <c r="P1028" s="79" t="n">
        <v>0.536170997434494</v>
      </c>
      <c r="Q1028" s="78" t="n">
        <v>0.0335075561934705</v>
      </c>
      <c r="R1028" s="78" t="n">
        <v>0.0179986046849514</v>
      </c>
      <c r="S1028" s="79" t="n">
        <v>0.537150623012571</v>
      </c>
      <c r="T1028" s="78" t="n">
        <v>0.0329505883234238</v>
      </c>
      <c r="U1028" s="78" t="n">
        <v>0.0196589175055153</v>
      </c>
      <c r="V1028" s="79" t="n">
        <v>0.596618103220336</v>
      </c>
    </row>
    <row r="1029" customFormat="false" ht="26.8" hidden="false" customHeight="false" outlineLevel="0" collapsed="false">
      <c r="A1029" s="56" t="n">
        <v>1366</v>
      </c>
      <c r="B1029" s="78" t="n">
        <v>0.0186815967099105</v>
      </c>
      <c r="C1029" s="78" t="n">
        <v>0.0348182225740655</v>
      </c>
      <c r="D1029" s="79" t="n">
        <v>0.536546535945965</v>
      </c>
      <c r="E1029" s="78" t="n">
        <v>0.034277514909989</v>
      </c>
      <c r="F1029" s="78" t="n">
        <v>0.0183716509266132</v>
      </c>
      <c r="G1029" s="79" t="n">
        <v>0.535967994612683</v>
      </c>
      <c r="H1029" s="78" t="n">
        <v>0.0188588612177765</v>
      </c>
      <c r="I1029" s="78" t="n">
        <v>0.0340353041553914</v>
      </c>
      <c r="J1029" s="79" t="n">
        <v>0.554097037936685</v>
      </c>
      <c r="K1029" s="78" t="n">
        <v>0.0335575088741584</v>
      </c>
      <c r="L1029" s="78" t="n">
        <v>0.0175835750731322</v>
      </c>
      <c r="M1029" s="79" t="n">
        <v>0.523983324837107</v>
      </c>
      <c r="N1029" s="78" t="n">
        <v>0.0174526006697364</v>
      </c>
      <c r="O1029" s="78" t="n">
        <v>0.0325491916548784</v>
      </c>
      <c r="P1029" s="79" t="n">
        <v>0.536191523733913</v>
      </c>
      <c r="Q1029" s="78" t="n">
        <v>0.0325458723160141</v>
      </c>
      <c r="R1029" s="78" t="n">
        <v>0.0174793253362496</v>
      </c>
      <c r="S1029" s="79" t="n">
        <v>0.53706734809652</v>
      </c>
      <c r="T1029" s="78" t="n">
        <v>0.0320187863229112</v>
      </c>
      <c r="U1029" s="78" t="n">
        <v>0.0190829059111208</v>
      </c>
      <c r="V1029" s="79" t="n">
        <v>0.595990919789047</v>
      </c>
    </row>
    <row r="1030" customFormat="false" ht="26.8" hidden="false" customHeight="false" outlineLevel="0" collapsed="false">
      <c r="A1030" s="56" t="n">
        <v>1367</v>
      </c>
      <c r="B1030" s="78" t="n">
        <v>0.0185175500182902</v>
      </c>
      <c r="C1030" s="78" t="n">
        <v>0.0344626372898381</v>
      </c>
      <c r="D1030" s="79" t="n">
        <v>0.537322488193623</v>
      </c>
      <c r="E1030" s="78" t="n">
        <v>0.0340226024115277</v>
      </c>
      <c r="F1030" s="78" t="n">
        <v>0.0182299115449722</v>
      </c>
      <c r="G1030" s="79" t="n">
        <v>0.535817669808688</v>
      </c>
      <c r="H1030" s="78" t="n">
        <v>0.0186863417367794</v>
      </c>
      <c r="I1030" s="78" t="n">
        <v>0.0337708265052518</v>
      </c>
      <c r="J1030" s="79" t="n">
        <v>0.553327936284693</v>
      </c>
      <c r="K1030" s="78" t="n">
        <v>0.03329908993469</v>
      </c>
      <c r="L1030" s="78" t="n">
        <v>0.0174664398346513</v>
      </c>
      <c r="M1030" s="79" t="n">
        <v>0.524532047840001</v>
      </c>
      <c r="N1030" s="78" t="n">
        <v>0.0173255309997734</v>
      </c>
      <c r="O1030" s="78" t="n">
        <v>0.0322104829371502</v>
      </c>
      <c r="P1030" s="79" t="n">
        <v>0.537884856727524</v>
      </c>
      <c r="Q1030" s="78" t="n">
        <v>0.0323362446468861</v>
      </c>
      <c r="R1030" s="78" t="n">
        <v>0.017376725213909</v>
      </c>
      <c r="S1030" s="79" t="n">
        <v>0.537376105471242</v>
      </c>
      <c r="T1030" s="78" t="n">
        <v>0.0317931524920818</v>
      </c>
      <c r="U1030" s="78" t="n">
        <v>0.0189063117580166</v>
      </c>
      <c r="V1030" s="79" t="n">
        <v>0.594666155321506</v>
      </c>
    </row>
    <row r="1031" customFormat="false" ht="26.8" hidden="false" customHeight="false" outlineLevel="0" collapsed="false">
      <c r="A1031" s="56" t="n">
        <v>1368</v>
      </c>
      <c r="B1031" s="78" t="n">
        <v>0.0185298304624384</v>
      </c>
      <c r="C1031" s="78" t="n">
        <v>0.0344961256089526</v>
      </c>
      <c r="D1031" s="79" t="n">
        <v>0.53715685849745</v>
      </c>
      <c r="E1031" s="78" t="n">
        <v>0.0341038313302131</v>
      </c>
      <c r="F1031" s="78" t="n">
        <v>0.018247615143236</v>
      </c>
      <c r="G1031" s="79" t="n">
        <v>0.535060561570107</v>
      </c>
      <c r="H1031" s="78" t="n">
        <v>0.0187221268223433</v>
      </c>
      <c r="I1031" s="78" t="n">
        <v>0.0338726938918187</v>
      </c>
      <c r="J1031" s="79" t="n">
        <v>0.552720338161982</v>
      </c>
      <c r="K1031" s="78" t="n">
        <v>0.0333923938260729</v>
      </c>
      <c r="L1031" s="78" t="n">
        <v>0.0175061552295057</v>
      </c>
      <c r="M1031" s="79" t="n">
        <v>0.524255772757353</v>
      </c>
      <c r="N1031" s="78" t="n">
        <v>0.0173585320787533</v>
      </c>
      <c r="O1031" s="78" t="n">
        <v>0.0322966027700912</v>
      </c>
      <c r="P1031" s="79" t="n">
        <v>0.53747238377742</v>
      </c>
      <c r="Q1031" s="78" t="n">
        <v>0.0324428017707053</v>
      </c>
      <c r="R1031" s="78" t="n">
        <v>0.0174189098420653</v>
      </c>
      <c r="S1031" s="79" t="n">
        <v>0.536911391475255</v>
      </c>
      <c r="T1031" s="78" t="n">
        <v>0.031908539887177</v>
      </c>
      <c r="U1031" s="78" t="n">
        <v>0.0189554487086708</v>
      </c>
      <c r="V1031" s="79" t="n">
        <v>0.59405565957245</v>
      </c>
    </row>
    <row r="1032" customFormat="false" ht="26.8" hidden="false" customHeight="false" outlineLevel="0" collapsed="false">
      <c r="A1032" s="56" t="n">
        <v>1369</v>
      </c>
      <c r="B1032" s="78" t="n">
        <v>0.0188646286494128</v>
      </c>
      <c r="C1032" s="78" t="n">
        <v>0.0351286079792763</v>
      </c>
      <c r="D1032" s="79" t="n">
        <v>0.537016116907956</v>
      </c>
      <c r="E1032" s="78" t="n">
        <v>0.0348105602527704</v>
      </c>
      <c r="F1032" s="78" t="n">
        <v>0.018572520885411</v>
      </c>
      <c r="G1032" s="79" t="n">
        <v>0.533531225885194</v>
      </c>
      <c r="H1032" s="78" t="n">
        <v>0.0191047738652635</v>
      </c>
      <c r="I1032" s="78" t="n">
        <v>0.0345897663088056</v>
      </c>
      <c r="J1032" s="79" t="n">
        <v>0.552324456161472</v>
      </c>
      <c r="K1032" s="78" t="n">
        <v>0.0340706142839456</v>
      </c>
      <c r="L1032" s="78" t="n">
        <v>0.0178422546615405</v>
      </c>
      <c r="M1032" s="79" t="n">
        <v>0.523684560332332</v>
      </c>
      <c r="N1032" s="78" t="n">
        <v>0.017703944929323</v>
      </c>
      <c r="O1032" s="78" t="n">
        <v>0.0330416578485755</v>
      </c>
      <c r="P1032" s="79" t="n">
        <v>0.535806799115748</v>
      </c>
      <c r="Q1032" s="78" t="n">
        <v>0.0331494136412575</v>
      </c>
      <c r="R1032" s="78" t="n">
        <v>0.0177542122592131</v>
      </c>
      <c r="S1032" s="79" t="n">
        <v>0.53558148724285</v>
      </c>
      <c r="T1032" s="78" t="n">
        <v>0.0325835301371135</v>
      </c>
      <c r="U1032" s="78" t="n">
        <v>0.0193637986874963</v>
      </c>
      <c r="V1032" s="79" t="n">
        <v>0.594281792243268</v>
      </c>
    </row>
    <row r="1033" customFormat="false" ht="26.8" hidden="false" customHeight="false" outlineLevel="0" collapsed="false">
      <c r="A1033" s="56" t="n">
        <v>1370</v>
      </c>
      <c r="B1033" s="78" t="n">
        <v>0.0193423980589494</v>
      </c>
      <c r="C1033" s="78" t="n">
        <v>0.0360448704102704</v>
      </c>
      <c r="D1033" s="79" t="n">
        <v>0.53661999166012</v>
      </c>
      <c r="E1033" s="78" t="n">
        <v>0.0357593508801161</v>
      </c>
      <c r="F1033" s="78" t="n">
        <v>0.0190524293631803</v>
      </c>
      <c r="G1033" s="79" t="n">
        <v>0.532795727390408</v>
      </c>
      <c r="H1033" s="78" t="n">
        <v>0.0196088251660671</v>
      </c>
      <c r="I1033" s="78" t="n">
        <v>0.0355463412539767</v>
      </c>
      <c r="J1033" s="79" t="n">
        <v>0.551641166835234</v>
      </c>
      <c r="K1033" s="78" t="n">
        <v>0.0349990944093729</v>
      </c>
      <c r="L1033" s="78" t="n">
        <v>0.0183256712920014</v>
      </c>
      <c r="M1033" s="79" t="n">
        <v>0.523604156086215</v>
      </c>
      <c r="N1033" s="78" t="n">
        <v>0.0181894636088918</v>
      </c>
      <c r="O1033" s="78" t="n">
        <v>0.0339890342746905</v>
      </c>
      <c r="P1033" s="79" t="n">
        <v>0.535156823282747</v>
      </c>
      <c r="Q1033" s="78" t="n">
        <v>0.0340887915445497</v>
      </c>
      <c r="R1033" s="78" t="n">
        <v>0.0182328585834732</v>
      </c>
      <c r="S1033" s="79" t="n">
        <v>0.534863741345749</v>
      </c>
      <c r="T1033" s="78" t="n">
        <v>0.0335113397953331</v>
      </c>
      <c r="U1033" s="78" t="n">
        <v>0.01991605214137</v>
      </c>
      <c r="V1033" s="79" t="n">
        <v>0.594307845135562</v>
      </c>
    </row>
    <row r="1034" customFormat="false" ht="26.8" hidden="false" customHeight="false" outlineLevel="0" collapsed="false">
      <c r="A1034" s="56" t="n">
        <v>1371</v>
      </c>
      <c r="B1034" s="78" t="n">
        <v>0.0201866861754385</v>
      </c>
      <c r="C1034" s="78" t="n">
        <v>0.0376733802620641</v>
      </c>
      <c r="D1034" s="79" t="n">
        <v>0.535834215964047</v>
      </c>
      <c r="E1034" s="78" t="n">
        <v>0.037359745491214</v>
      </c>
      <c r="F1034" s="78" t="n">
        <v>0.019903425410197</v>
      </c>
      <c r="G1034" s="79" t="n">
        <v>0.532750562095712</v>
      </c>
      <c r="H1034" s="78" t="n">
        <v>0.020489167402783</v>
      </c>
      <c r="I1034" s="78" t="n">
        <v>0.0371718363643637</v>
      </c>
      <c r="J1034" s="79" t="n">
        <v>0.551201377353144</v>
      </c>
      <c r="K1034" s="78" t="n">
        <v>0.0365993947958665</v>
      </c>
      <c r="L1034" s="78" t="n">
        <v>0.0191648573410954</v>
      </c>
      <c r="M1034" s="79" t="n">
        <v>0.523638640693037</v>
      </c>
      <c r="N1034" s="78" t="n">
        <v>0.0190146753395102</v>
      </c>
      <c r="O1034" s="78" t="n">
        <v>0.0356082901571126</v>
      </c>
      <c r="P1034" s="79" t="n">
        <v>0.533995742441234</v>
      </c>
      <c r="Q1034" s="78" t="n">
        <v>0.0356630160090884</v>
      </c>
      <c r="R1034" s="78" t="n">
        <v>0.0190494948978528</v>
      </c>
      <c r="S1034" s="79" t="n">
        <v>0.534152660924646</v>
      </c>
      <c r="T1034" s="78" t="n">
        <v>0.035107203167772</v>
      </c>
      <c r="U1034" s="78" t="n">
        <v>0.0208678381719405</v>
      </c>
      <c r="V1034" s="79" t="n">
        <v>0.594403321512577</v>
      </c>
    </row>
    <row r="1035" customFormat="false" ht="26.8" hidden="false" customHeight="false" outlineLevel="0" collapsed="false">
      <c r="A1035" s="56" t="n">
        <v>1372</v>
      </c>
      <c r="B1035" s="78" t="n">
        <v>0.0209233868220708</v>
      </c>
      <c r="C1035" s="78" t="n">
        <v>0.0391032203853819</v>
      </c>
      <c r="D1035" s="79" t="n">
        <v>0.535080911900869</v>
      </c>
      <c r="E1035" s="78" t="n">
        <v>0.0387833695488009</v>
      </c>
      <c r="F1035" s="78" t="n">
        <v>0.0206416677164254</v>
      </c>
      <c r="G1035" s="79" t="n">
        <v>0.532229869569537</v>
      </c>
      <c r="H1035" s="78" t="n">
        <v>0.0212500364196303</v>
      </c>
      <c r="I1035" s="78" t="n">
        <v>0.0386202971436025</v>
      </c>
      <c r="J1035" s="79" t="n">
        <v>0.550229749414301</v>
      </c>
      <c r="K1035" s="78" t="n">
        <v>0.0380030742271715</v>
      </c>
      <c r="L1035" s="78" t="n">
        <v>0.0198855239221369</v>
      </c>
      <c r="M1035" s="79" t="n">
        <v>0.523260928925564</v>
      </c>
      <c r="N1035" s="78" t="n">
        <v>0.0197393237314812</v>
      </c>
      <c r="O1035" s="78" t="n">
        <v>0.0369920681842181</v>
      </c>
      <c r="P1035" s="79" t="n">
        <v>0.533609627695878</v>
      </c>
      <c r="Q1035" s="78" t="n">
        <v>0.0370440022919858</v>
      </c>
      <c r="R1035" s="78" t="n">
        <v>0.0197641292864047</v>
      </c>
      <c r="S1035" s="79" t="n">
        <v>0.533531153859164</v>
      </c>
      <c r="T1035" s="78" t="n">
        <v>0.0364886498715063</v>
      </c>
      <c r="U1035" s="78" t="n">
        <v>0.0216827490587028</v>
      </c>
      <c r="V1035" s="79" t="n">
        <v>0.594232703458692</v>
      </c>
    </row>
    <row r="1036" customFormat="false" ht="26.8" hidden="false" customHeight="false" outlineLevel="0" collapsed="false">
      <c r="A1036" s="56" t="n">
        <v>1373</v>
      </c>
      <c r="B1036" s="78" t="n">
        <v>0.0219048959651524</v>
      </c>
      <c r="C1036" s="78" t="n">
        <v>0.0410140290492382</v>
      </c>
      <c r="D1036" s="79" t="n">
        <v>0.534083007032913</v>
      </c>
      <c r="E1036" s="78" t="n">
        <v>0.0406922569775044</v>
      </c>
      <c r="F1036" s="78" t="n">
        <v>0.0216615461692902</v>
      </c>
      <c r="G1036" s="79" t="n">
        <v>0.532325994630015</v>
      </c>
      <c r="H1036" s="78" t="n">
        <v>0.022225215261684</v>
      </c>
      <c r="I1036" s="78" t="n">
        <v>0.0405351494593199</v>
      </c>
      <c r="J1036" s="79" t="n">
        <v>0.54829488871106</v>
      </c>
      <c r="K1036" s="78" t="n">
        <v>0.0398648675151673</v>
      </c>
      <c r="L1036" s="78" t="n">
        <v>0.0208654204768192</v>
      </c>
      <c r="M1036" s="79" t="n">
        <v>0.523403733096079</v>
      </c>
      <c r="N1036" s="78" t="n">
        <v>0.0207333109618709</v>
      </c>
      <c r="O1036" s="78" t="n">
        <v>0.0387923801722668</v>
      </c>
      <c r="P1036" s="79" t="n">
        <v>0.534468647445701</v>
      </c>
      <c r="Q1036" s="78" t="n">
        <v>0.0388833222653391</v>
      </c>
      <c r="R1036" s="78" t="n">
        <v>0.020740152501859</v>
      </c>
      <c r="S1036" s="79" t="n">
        <v>0.533394558220323</v>
      </c>
      <c r="T1036" s="78" t="n">
        <v>0.0383124545194399</v>
      </c>
      <c r="U1036" s="78" t="n">
        <v>0.0227849506175089</v>
      </c>
      <c r="V1036" s="79" t="n">
        <v>0.59471393580246</v>
      </c>
    </row>
    <row r="1037" customFormat="false" ht="26.8" hidden="false" customHeight="false" outlineLevel="0" collapsed="false">
      <c r="A1037" s="56" t="n">
        <v>1374</v>
      </c>
      <c r="B1037" s="78" t="n">
        <v>0.0226547093400892</v>
      </c>
      <c r="C1037" s="78" t="n">
        <v>0.0424513640049469</v>
      </c>
      <c r="D1037" s="79" t="n">
        <v>0.533662695442465</v>
      </c>
      <c r="E1037" s="78" t="n">
        <v>0.0421204456687723</v>
      </c>
      <c r="F1037" s="78" t="n">
        <v>0.0223802763957626</v>
      </c>
      <c r="G1037" s="79" t="n">
        <v>0.531339971370605</v>
      </c>
      <c r="H1037" s="78" t="n">
        <v>0.0229863024982397</v>
      </c>
      <c r="I1037" s="78" t="n">
        <v>0.0419763334139901</v>
      </c>
      <c r="J1037" s="79" t="n">
        <v>0.547601484663705</v>
      </c>
      <c r="K1037" s="78" t="n">
        <v>0.0412552845410745</v>
      </c>
      <c r="L1037" s="78" t="n">
        <v>0.0215654552222767</v>
      </c>
      <c r="M1037" s="79" t="n">
        <v>0.522731947244376</v>
      </c>
      <c r="N1037" s="78" t="n">
        <v>0.0214444466700068</v>
      </c>
      <c r="O1037" s="78" t="n">
        <v>0.0401410695122521</v>
      </c>
      <c r="P1037" s="79" t="n">
        <v>0.534227087882185</v>
      </c>
      <c r="Q1037" s="78" t="n">
        <v>0.0402465634323539</v>
      </c>
      <c r="R1037" s="78" t="n">
        <v>0.0214546639117232</v>
      </c>
      <c r="S1037" s="79" t="n">
        <v>0.533080642966798</v>
      </c>
      <c r="T1037" s="78" t="n">
        <v>0.0396732143807038</v>
      </c>
      <c r="U1037" s="78" t="n">
        <v>0.0235536461739866</v>
      </c>
      <c r="V1037" s="79" t="n">
        <v>0.593691399642237</v>
      </c>
    </row>
    <row r="1038" customFormat="false" ht="26.8" hidden="false" customHeight="false" outlineLevel="0" collapsed="false">
      <c r="A1038" s="56" t="n">
        <v>1375</v>
      </c>
      <c r="B1038" s="78" t="n">
        <v>0.0234184122698548</v>
      </c>
      <c r="C1038" s="78" t="n">
        <v>0.0438934376003537</v>
      </c>
      <c r="D1038" s="79" t="n">
        <v>0.53352878129705</v>
      </c>
      <c r="E1038" s="78" t="n">
        <v>0.0435557802304296</v>
      </c>
      <c r="F1038" s="78" t="n">
        <v>0.023071719497492</v>
      </c>
      <c r="G1038" s="79" t="n">
        <v>0.529705113200412</v>
      </c>
      <c r="H1038" s="78" t="n">
        <v>0.0237923822953627</v>
      </c>
      <c r="I1038" s="78" t="n">
        <v>0.0434376240726592</v>
      </c>
      <c r="J1038" s="79" t="n">
        <v>0.547736732919936</v>
      </c>
      <c r="K1038" s="78" t="n">
        <v>0.04265533228115</v>
      </c>
      <c r="L1038" s="78" t="n">
        <v>0.0222247500413519</v>
      </c>
      <c r="M1038" s="79" t="n">
        <v>0.521030990800025</v>
      </c>
      <c r="N1038" s="78" t="n">
        <v>0.0221253421800074</v>
      </c>
      <c r="O1038" s="78" t="n">
        <v>0.0414680153285688</v>
      </c>
      <c r="P1038" s="79" t="n">
        <v>0.533551991931586</v>
      </c>
      <c r="Q1038" s="78" t="n">
        <v>0.0415733519957889</v>
      </c>
      <c r="R1038" s="78" t="n">
        <v>0.0221452046246621</v>
      </c>
      <c r="S1038" s="79" t="n">
        <v>0.532677870836714</v>
      </c>
      <c r="T1038" s="78" t="n">
        <v>0.0410013506891925</v>
      </c>
      <c r="U1038" s="78" t="n">
        <v>0.0242539001175512</v>
      </c>
      <c r="V1038" s="79" t="n">
        <v>0.591539052003578</v>
      </c>
    </row>
    <row r="1039" customFormat="false" ht="26.8" hidden="false" customHeight="false" outlineLevel="0" collapsed="false">
      <c r="A1039" s="56" t="n">
        <v>1376</v>
      </c>
      <c r="B1039" s="78" t="n">
        <v>0.0239464498121653</v>
      </c>
      <c r="C1039" s="78" t="n">
        <v>0.0449075588022786</v>
      </c>
      <c r="D1039" s="79" t="n">
        <v>0.533238734209491</v>
      </c>
      <c r="E1039" s="78" t="n">
        <v>0.0445436458422995</v>
      </c>
      <c r="F1039" s="78" t="n">
        <v>0.0235251392455699</v>
      </c>
      <c r="G1039" s="79" t="n">
        <v>0.528136815043325</v>
      </c>
      <c r="H1039" s="78" t="n">
        <v>0.0243244449750037</v>
      </c>
      <c r="I1039" s="78" t="n">
        <v>0.0444590152118672</v>
      </c>
      <c r="J1039" s="79" t="n">
        <v>0.547120642665762</v>
      </c>
      <c r="K1039" s="78" t="n">
        <v>0.0436077308904986</v>
      </c>
      <c r="L1039" s="78" t="n">
        <v>0.0226791598864446</v>
      </c>
      <c r="M1039" s="79" t="n">
        <v>0.520072001530949</v>
      </c>
      <c r="N1039" s="78" t="n">
        <v>0.02257921969534</v>
      </c>
      <c r="O1039" s="78" t="n">
        <v>0.0423836858107191</v>
      </c>
      <c r="P1039" s="79" t="n">
        <v>0.532733745625058</v>
      </c>
      <c r="Q1039" s="78" t="n">
        <v>0.0425213250023889</v>
      </c>
      <c r="R1039" s="78" t="n">
        <v>0.022622087566542</v>
      </c>
      <c r="S1039" s="79" t="n">
        <v>0.532017465713288</v>
      </c>
      <c r="T1039" s="78" t="n">
        <v>0.0419368771977045</v>
      </c>
      <c r="U1039" s="78" t="n">
        <v>0.0247441289583128</v>
      </c>
      <c r="V1039" s="79" t="n">
        <v>0.590032701807066</v>
      </c>
    </row>
    <row r="1040" customFormat="false" ht="26.8" hidden="false" customHeight="false" outlineLevel="0" collapsed="false">
      <c r="A1040" s="56" t="n">
        <v>1377</v>
      </c>
      <c r="B1040" s="78" t="n">
        <v>0.024343140054819</v>
      </c>
      <c r="C1040" s="78" t="n">
        <v>0.0456298211882843</v>
      </c>
      <c r="D1040" s="79" t="n">
        <v>0.533491901148831</v>
      </c>
      <c r="E1040" s="78" t="n">
        <v>0.0452045592094666</v>
      </c>
      <c r="F1040" s="78" t="n">
        <v>0.0237151817143891</v>
      </c>
      <c r="G1040" s="79" t="n">
        <v>0.524619244808889</v>
      </c>
      <c r="H1040" s="78" t="n">
        <v>0.0246963652361894</v>
      </c>
      <c r="I1040" s="78" t="n">
        <v>0.0451599798126696</v>
      </c>
      <c r="J1040" s="79" t="n">
        <v>0.546863956508255</v>
      </c>
      <c r="K1040" s="78" t="n">
        <v>0.0442129745607231</v>
      </c>
      <c r="L1040" s="78" t="n">
        <v>0.0229536673070087</v>
      </c>
      <c r="M1040" s="79" t="n">
        <v>0.519161344267475</v>
      </c>
      <c r="N1040" s="78" t="n">
        <v>0.0228415784116911</v>
      </c>
      <c r="O1040" s="78" t="n">
        <v>0.0429723222983411</v>
      </c>
      <c r="P1040" s="79" t="n">
        <v>0.531541634010617</v>
      </c>
      <c r="Q1040" s="78" t="n">
        <v>0.0432011905970503</v>
      </c>
      <c r="R1040" s="78" t="n">
        <v>0.022942542819471</v>
      </c>
      <c r="S1040" s="79" t="n">
        <v>0.531062743929041</v>
      </c>
      <c r="T1040" s="78" t="n">
        <v>0.0425774094515582</v>
      </c>
      <c r="U1040" s="78" t="n">
        <v>0.0250256078757363</v>
      </c>
      <c r="V1040" s="79" t="n">
        <v>0.58776727372784</v>
      </c>
    </row>
    <row r="1041" customFormat="false" ht="26.8" hidden="false" customHeight="false" outlineLevel="0" collapsed="false">
      <c r="A1041" s="56" t="n">
        <v>1378</v>
      </c>
      <c r="B1041" s="78" t="n">
        <v>0.0245571655541546</v>
      </c>
      <c r="C1041" s="78" t="n">
        <v>0.0460679744471685</v>
      </c>
      <c r="D1041" s="79" t="n">
        <v>0.533063713975902</v>
      </c>
      <c r="E1041" s="78" t="n">
        <v>0.045619429945483</v>
      </c>
      <c r="F1041" s="78" t="n">
        <v>0.0238721173507757</v>
      </c>
      <c r="G1041" s="79" t="n">
        <v>0.523288374697004</v>
      </c>
      <c r="H1041" s="78" t="n">
        <v>0.0249095854960441</v>
      </c>
      <c r="I1041" s="78" t="n">
        <v>0.045595183305892</v>
      </c>
      <c r="J1041" s="79" t="n">
        <v>0.546320547258885</v>
      </c>
      <c r="K1041" s="78" t="n">
        <v>0.0445972708081285</v>
      </c>
      <c r="L1041" s="78" t="n">
        <v>0.0231132552022779</v>
      </c>
      <c r="M1041" s="79" t="n">
        <v>0.518266135650283</v>
      </c>
      <c r="N1041" s="78" t="n">
        <v>0.0229991449347162</v>
      </c>
      <c r="O1041" s="78" t="n">
        <v>0.0433571050871095</v>
      </c>
      <c r="P1041" s="79" t="n">
        <v>0.530458500135289</v>
      </c>
      <c r="Q1041" s="78" t="n">
        <v>0.0435973305832573</v>
      </c>
      <c r="R1041" s="78" t="n">
        <v>0.0231208401774483</v>
      </c>
      <c r="S1041" s="79" t="n">
        <v>0.530326968833441</v>
      </c>
      <c r="T1041" s="78" t="n">
        <v>0.0429696531090234</v>
      </c>
      <c r="U1041" s="78" t="n">
        <v>0.025175657932162</v>
      </c>
      <c r="V1041" s="79" t="n">
        <v>0.585893906759867</v>
      </c>
    </row>
    <row r="1042" customFormat="false" ht="26.8" hidden="false" customHeight="false" outlineLevel="0" collapsed="false">
      <c r="A1042" s="56" t="n">
        <v>1379</v>
      </c>
      <c r="B1042" s="78" t="n">
        <v>0.0245632591393215</v>
      </c>
      <c r="C1042" s="78" t="n">
        <v>0.0461582080654424</v>
      </c>
      <c r="D1042" s="79" t="n">
        <v>0.532153655195975</v>
      </c>
      <c r="E1042" s="78" t="n">
        <v>0.0456956000032071</v>
      </c>
      <c r="F1042" s="78" t="n">
        <v>0.0238957866573081</v>
      </c>
      <c r="G1042" s="79" t="n">
        <v>0.522934082398109</v>
      </c>
      <c r="H1042" s="78" t="n">
        <v>0.0249071532047558</v>
      </c>
      <c r="I1042" s="78" t="n">
        <v>0.0456921719125372</v>
      </c>
      <c r="J1042" s="79" t="n">
        <v>0.545107666416742</v>
      </c>
      <c r="K1042" s="78" t="n">
        <v>0.0446601168223201</v>
      </c>
      <c r="L1042" s="78" t="n">
        <v>0.0231144982900087</v>
      </c>
      <c r="M1042" s="79" t="n">
        <v>0.517564662492253</v>
      </c>
      <c r="N1042" s="78" t="n">
        <v>0.0229922277931234</v>
      </c>
      <c r="O1042" s="78" t="n">
        <v>0.043440258038452</v>
      </c>
      <c r="P1042" s="79" t="n">
        <v>0.52928386780694</v>
      </c>
      <c r="Q1042" s="78" t="n">
        <v>0.0436615944662345</v>
      </c>
      <c r="R1042" s="78" t="n">
        <v>0.0231133034161171</v>
      </c>
      <c r="S1042" s="79" t="n">
        <v>0.529373782581204</v>
      </c>
      <c r="T1042" s="78" t="n">
        <v>0.0430333271356922</v>
      </c>
      <c r="U1042" s="78" t="n">
        <v>0.0251510478494569</v>
      </c>
      <c r="V1042" s="79" t="n">
        <v>0.584455107785436</v>
      </c>
    </row>
    <row r="1043" customFormat="false" ht="26.8" hidden="false" customHeight="false" outlineLevel="0" collapsed="false">
      <c r="A1043" s="56" t="n">
        <v>1380</v>
      </c>
      <c r="B1043" s="78" t="n">
        <v>0.0244333327624045</v>
      </c>
      <c r="C1043" s="78" t="n">
        <v>0.0460146542644241</v>
      </c>
      <c r="D1043" s="79" t="n">
        <v>0.530990249801681</v>
      </c>
      <c r="E1043" s="78" t="n">
        <v>0.0455294542147122</v>
      </c>
      <c r="F1043" s="78" t="n">
        <v>0.0238189125638364</v>
      </c>
      <c r="G1043" s="79" t="n">
        <v>0.523153922546685</v>
      </c>
      <c r="H1043" s="78" t="n">
        <v>0.0247651472600424</v>
      </c>
      <c r="I1043" s="78" t="n">
        <v>0.0455582957622274</v>
      </c>
      <c r="J1043" s="79" t="n">
        <v>0.54359248619162</v>
      </c>
      <c r="K1043" s="78" t="n">
        <v>0.0444799392883681</v>
      </c>
      <c r="L1043" s="78" t="n">
        <v>0.0229889326893778</v>
      </c>
      <c r="M1043" s="79" t="n">
        <v>0.516838220941315</v>
      </c>
      <c r="N1043" s="78" t="n">
        <v>0.0228592847749675</v>
      </c>
      <c r="O1043" s="78" t="n">
        <v>0.0432883514236224</v>
      </c>
      <c r="P1043" s="79" t="n">
        <v>0.52807011639841</v>
      </c>
      <c r="Q1043" s="78" t="n">
        <v>0.0434891474991776</v>
      </c>
      <c r="R1043" s="78" t="n">
        <v>0.0229976031090404</v>
      </c>
      <c r="S1043" s="79" t="n">
        <v>0.52881246084383</v>
      </c>
      <c r="T1043" s="78" t="n">
        <v>0.0429014711297356</v>
      </c>
      <c r="U1043" s="78" t="n">
        <v>0.0250211445452903</v>
      </c>
      <c r="V1043" s="79" t="n">
        <v>0.583223462655289</v>
      </c>
    </row>
    <row r="1044" customFormat="false" ht="26.8" hidden="false" customHeight="false" outlineLevel="0" collapsed="false">
      <c r="A1044" s="56" t="n">
        <v>1381</v>
      </c>
      <c r="B1044" s="78" t="n">
        <v>0.0242552885541855</v>
      </c>
      <c r="C1044" s="78" t="n">
        <v>0.0457219401817795</v>
      </c>
      <c r="D1044" s="79" t="n">
        <v>0.530495610154606</v>
      </c>
      <c r="E1044" s="78" t="n">
        <v>0.0452539029106561</v>
      </c>
      <c r="F1044" s="78" t="n">
        <v>0.0236955295359165</v>
      </c>
      <c r="G1044" s="79" t="n">
        <v>0.523612948538343</v>
      </c>
      <c r="H1044" s="78" t="n">
        <v>0.0245917218734473</v>
      </c>
      <c r="I1044" s="78" t="n">
        <v>0.0452834213472878</v>
      </c>
      <c r="J1044" s="79" t="n">
        <v>0.543062364586994</v>
      </c>
      <c r="K1044" s="78" t="n">
        <v>0.0442226217263052</v>
      </c>
      <c r="L1044" s="78" t="n">
        <v>0.0228221464597565</v>
      </c>
      <c r="M1044" s="79" t="n">
        <v>0.516074026569552</v>
      </c>
      <c r="N1044" s="78" t="n">
        <v>0.0226632786372613</v>
      </c>
      <c r="O1044" s="78" t="n">
        <v>0.0430474696949077</v>
      </c>
      <c r="P1044" s="79" t="n">
        <v>0.526471794925087</v>
      </c>
      <c r="Q1044" s="78" t="n">
        <v>0.0432116831968939</v>
      </c>
      <c r="R1044" s="78" t="n">
        <v>0.0228282687357463</v>
      </c>
      <c r="S1044" s="79" t="n">
        <v>0.528289273799618</v>
      </c>
      <c r="T1044" s="78" t="n">
        <v>0.0426580025118407</v>
      </c>
      <c r="U1044" s="78" t="n">
        <v>0.024759600364354</v>
      </c>
      <c r="V1044" s="79" t="n">
        <v>0.580420997384521</v>
      </c>
    </row>
    <row r="1045" customFormat="false" ht="26.8" hidden="false" customHeight="false" outlineLevel="0" collapsed="false">
      <c r="A1045" s="56" t="n">
        <v>1382</v>
      </c>
      <c r="B1045" s="78" t="n">
        <v>0.024066242384814</v>
      </c>
      <c r="C1045" s="78" t="n">
        <v>0.0454996188837645</v>
      </c>
      <c r="D1045" s="79" t="n">
        <v>0.528932834499004</v>
      </c>
      <c r="E1045" s="78" t="n">
        <v>0.045036097383024</v>
      </c>
      <c r="F1045" s="78" t="n">
        <v>0.0236789159079801</v>
      </c>
      <c r="G1045" s="79" t="n">
        <v>0.525776372375143</v>
      </c>
      <c r="H1045" s="78" t="n">
        <v>0.0244505238155933</v>
      </c>
      <c r="I1045" s="78" t="n">
        <v>0.0450687098768053</v>
      </c>
      <c r="J1045" s="79" t="n">
        <v>0.542516612577295</v>
      </c>
      <c r="K1045" s="78" t="n">
        <v>0.0439760237698732</v>
      </c>
      <c r="L1045" s="78" t="n">
        <v>0.0226611462398865</v>
      </c>
      <c r="M1045" s="79" t="n">
        <v>0.515306848988267</v>
      </c>
      <c r="N1045" s="78" t="n">
        <v>0.0225050203857484</v>
      </c>
      <c r="O1045" s="78" t="n">
        <v>0.0428741140632001</v>
      </c>
      <c r="P1045" s="79" t="n">
        <v>0.524909280984188</v>
      </c>
      <c r="Q1045" s="78" t="n">
        <v>0.0429949786077935</v>
      </c>
      <c r="R1045" s="78" t="n">
        <v>0.0226682501142532</v>
      </c>
      <c r="S1045" s="79" t="n">
        <v>0.527230175435981</v>
      </c>
      <c r="T1045" s="78" t="n">
        <v>0.0424551458135735</v>
      </c>
      <c r="U1045" s="78" t="n">
        <v>0.0245722665782465</v>
      </c>
      <c r="V1045" s="79" t="n">
        <v>0.578781820374538</v>
      </c>
    </row>
    <row r="1046" customFormat="false" ht="26.8" hidden="false" customHeight="false" outlineLevel="0" collapsed="false">
      <c r="A1046" s="56" t="n">
        <v>1383</v>
      </c>
      <c r="B1046" s="78" t="n">
        <v>0.0239946333339022</v>
      </c>
      <c r="C1046" s="78" t="n">
        <v>0.045485499863074</v>
      </c>
      <c r="D1046" s="79" t="n">
        <v>0.527522691981703</v>
      </c>
      <c r="E1046" s="78" t="n">
        <v>0.0449995214680115</v>
      </c>
      <c r="F1046" s="78" t="n">
        <v>0.0236653507697451</v>
      </c>
      <c r="G1046" s="79" t="n">
        <v>0.525902276240158</v>
      </c>
      <c r="H1046" s="78" t="n">
        <v>0.024382686930285</v>
      </c>
      <c r="I1046" s="78" t="n">
        <v>0.0450257886622216</v>
      </c>
      <c r="J1046" s="79" t="n">
        <v>0.541527148212798</v>
      </c>
      <c r="K1046" s="78" t="n">
        <v>0.0439583804021135</v>
      </c>
      <c r="L1046" s="78" t="n">
        <v>0.0225872363741927</v>
      </c>
      <c r="M1046" s="79" t="n">
        <v>0.513832315193912</v>
      </c>
      <c r="N1046" s="78" t="n">
        <v>0.0224268019285145</v>
      </c>
      <c r="O1046" s="78" t="n">
        <v>0.0428452036000201</v>
      </c>
      <c r="P1046" s="79" t="n">
        <v>0.523437865714892</v>
      </c>
      <c r="Q1046" s="78" t="n">
        <v>0.0429962913720962</v>
      </c>
      <c r="R1046" s="78" t="n">
        <v>0.0226185198674782</v>
      </c>
      <c r="S1046" s="79" t="n">
        <v>0.526057460903646</v>
      </c>
      <c r="T1046" s="78" t="n">
        <v>0.0424654301183854</v>
      </c>
      <c r="U1046" s="78" t="n">
        <v>0.0245170837720479</v>
      </c>
      <c r="V1046" s="79" t="n">
        <v>0.577342174651217</v>
      </c>
    </row>
    <row r="1047" customFormat="false" ht="26.8" hidden="false" customHeight="false" outlineLevel="0" collapsed="false">
      <c r="A1047" s="56" t="n">
        <v>1384</v>
      </c>
      <c r="B1047" s="78" t="n">
        <v>0.0240993700595989</v>
      </c>
      <c r="C1047" s="78" t="n">
        <v>0.0457578701024848</v>
      </c>
      <c r="D1047" s="79" t="n">
        <v>0.526671586890366</v>
      </c>
      <c r="E1047" s="78" t="n">
        <v>0.0452555089101208</v>
      </c>
      <c r="F1047" s="78" t="n">
        <v>0.0237740047436351</v>
      </c>
      <c r="G1047" s="79" t="n">
        <v>0.525328414510843</v>
      </c>
      <c r="H1047" s="78" t="n">
        <v>0.0244708972963309</v>
      </c>
      <c r="I1047" s="78" t="n">
        <v>0.0453091513171168</v>
      </c>
      <c r="J1047" s="79" t="n">
        <v>0.540087302122704</v>
      </c>
      <c r="K1047" s="78" t="n">
        <v>0.0443027885572085</v>
      </c>
      <c r="L1047" s="78" t="n">
        <v>0.0226896227709111</v>
      </c>
      <c r="M1047" s="79" t="n">
        <v>0.512148862629987</v>
      </c>
      <c r="N1047" s="78" t="n">
        <v>0.0225059609161444</v>
      </c>
      <c r="O1047" s="78" t="n">
        <v>0.0431051739274897</v>
      </c>
      <c r="P1047" s="79" t="n">
        <v>0.522117390223348</v>
      </c>
      <c r="Q1047" s="78" t="n">
        <v>0.0433283915899689</v>
      </c>
      <c r="R1047" s="78" t="n">
        <v>0.0227093316547409</v>
      </c>
      <c r="S1047" s="79" t="n">
        <v>0.52412127063582</v>
      </c>
      <c r="T1047" s="78" t="n">
        <v>0.0427237526333566</v>
      </c>
      <c r="U1047" s="78" t="n">
        <v>0.0246473663806288</v>
      </c>
      <c r="V1047" s="79" t="n">
        <v>0.57690078378989</v>
      </c>
    </row>
    <row r="1048" customFormat="false" ht="26.8" hidden="false" customHeight="false" outlineLevel="0" collapsed="false">
      <c r="A1048" s="56" t="n">
        <v>1385</v>
      </c>
      <c r="B1048" s="78" t="n">
        <v>0.0243097351648308</v>
      </c>
      <c r="C1048" s="78" t="n">
        <v>0.0463104632575906</v>
      </c>
      <c r="D1048" s="79" t="n">
        <v>0.524929647747505</v>
      </c>
      <c r="E1048" s="78" t="n">
        <v>0.0457991932638263</v>
      </c>
      <c r="F1048" s="78" t="n">
        <v>0.0240236041938939</v>
      </c>
      <c r="G1048" s="79" t="n">
        <v>0.524542082117166</v>
      </c>
      <c r="H1048" s="78" t="n">
        <v>0.0246947024200878</v>
      </c>
      <c r="I1048" s="78" t="n">
        <v>0.0458897793326693</v>
      </c>
      <c r="J1048" s="79" t="n">
        <v>0.538130772891023</v>
      </c>
      <c r="K1048" s="78" t="n">
        <v>0.0449025914119486</v>
      </c>
      <c r="L1048" s="78" t="n">
        <v>0.0229243139980425</v>
      </c>
      <c r="M1048" s="79" t="n">
        <v>0.510534320563563</v>
      </c>
      <c r="N1048" s="78" t="n">
        <v>0.0227554815897233</v>
      </c>
      <c r="O1048" s="78" t="n">
        <v>0.0436280551431926</v>
      </c>
      <c r="P1048" s="79" t="n">
        <v>0.521579096639467</v>
      </c>
      <c r="Q1048" s="78" t="n">
        <v>0.0439104890077515</v>
      </c>
      <c r="R1048" s="78" t="n">
        <v>0.0229130530276224</v>
      </c>
      <c r="S1048" s="79" t="n">
        <v>0.521812750105734</v>
      </c>
      <c r="T1048" s="78" t="n">
        <v>0.0431777897303284</v>
      </c>
      <c r="U1048" s="78" t="n">
        <v>0.0249938735971547</v>
      </c>
      <c r="V1048" s="79" t="n">
        <v>0.578859495894918</v>
      </c>
    </row>
    <row r="1049" customFormat="false" ht="26.8" hidden="false" customHeight="false" outlineLevel="0" collapsed="false">
      <c r="A1049" s="56" t="n">
        <v>1386</v>
      </c>
      <c r="B1049" s="78" t="n">
        <v>0.0247211714446472</v>
      </c>
      <c r="C1049" s="78" t="n">
        <v>0.0472181125655664</v>
      </c>
      <c r="D1049" s="79" t="n">
        <v>0.523552723762936</v>
      </c>
      <c r="E1049" s="78" t="n">
        <v>0.0467164667489041</v>
      </c>
      <c r="F1049" s="78" t="n">
        <v>0.0244344515218585</v>
      </c>
      <c r="G1049" s="79" t="n">
        <v>0.523037233384771</v>
      </c>
      <c r="H1049" s="78" t="n">
        <v>0.0250792346574014</v>
      </c>
      <c r="I1049" s="78" t="n">
        <v>0.0468237593304783</v>
      </c>
      <c r="J1049" s="79" t="n">
        <v>0.535609165432322</v>
      </c>
      <c r="K1049" s="78" t="n">
        <v>0.0459252497974078</v>
      </c>
      <c r="L1049" s="78" t="n">
        <v>0.023347822307386</v>
      </c>
      <c r="M1049" s="79" t="n">
        <v>0.508387486412841</v>
      </c>
      <c r="N1049" s="78" t="n">
        <v>0.0231792990630596</v>
      </c>
      <c r="O1049" s="78" t="n">
        <v>0.0445046818729115</v>
      </c>
      <c r="P1049" s="79" t="n">
        <v>0.520828328337475</v>
      </c>
      <c r="Q1049" s="78" t="n">
        <v>0.0448115999643768</v>
      </c>
      <c r="R1049" s="78" t="n">
        <v>0.0233192815062022</v>
      </c>
      <c r="S1049" s="79" t="n">
        <v>0.52038493436387</v>
      </c>
      <c r="T1049" s="78" t="n">
        <v>0.044041790840884</v>
      </c>
      <c r="U1049" s="78" t="n">
        <v>0.0255219850469969</v>
      </c>
      <c r="V1049" s="79" t="n">
        <v>0.579494715353509</v>
      </c>
    </row>
    <row r="1050" customFormat="false" ht="26.8" hidden="false" customHeight="false" outlineLevel="0" collapsed="false">
      <c r="A1050" s="56" t="n">
        <v>1387</v>
      </c>
      <c r="B1050" s="78" t="n">
        <v>0.0252165540706736</v>
      </c>
      <c r="C1050" s="78" t="n">
        <v>0.04829635923849</v>
      </c>
      <c r="D1050" s="79" t="n">
        <v>0.522121221315108</v>
      </c>
      <c r="E1050" s="78" t="n">
        <v>0.0478050568342137</v>
      </c>
      <c r="F1050" s="78" t="n">
        <v>0.0249404611660553</v>
      </c>
      <c r="G1050" s="79" t="n">
        <v>0.52171177732406</v>
      </c>
      <c r="H1050" s="78" t="n">
        <v>0.0255757861167488</v>
      </c>
      <c r="I1050" s="78" t="n">
        <v>0.0479242389213179</v>
      </c>
      <c r="J1050" s="79" t="n">
        <v>0.533671200469958</v>
      </c>
      <c r="K1050" s="78" t="n">
        <v>0.0470257660404998</v>
      </c>
      <c r="L1050" s="78" t="n">
        <v>0.0238300143917975</v>
      </c>
      <c r="M1050" s="79" t="n">
        <v>0.506743778958846</v>
      </c>
      <c r="N1050" s="78" t="n">
        <v>0.0236723343674969</v>
      </c>
      <c r="O1050" s="78" t="n">
        <v>0.0455359333214937</v>
      </c>
      <c r="P1050" s="79" t="n">
        <v>0.519860528615171</v>
      </c>
      <c r="Q1050" s="78" t="n">
        <v>0.0458703906426079</v>
      </c>
      <c r="R1050" s="78" t="n">
        <v>0.0238028583747637</v>
      </c>
      <c r="S1050" s="79" t="n">
        <v>0.51891553660879</v>
      </c>
      <c r="T1050" s="78" t="n">
        <v>0.0450781535694348</v>
      </c>
      <c r="U1050" s="78" t="n">
        <v>0.026089993119127</v>
      </c>
      <c r="V1050" s="79" t="n">
        <v>0.57877244414947</v>
      </c>
    </row>
    <row r="1051" customFormat="false" ht="26.8" hidden="false" customHeight="false" outlineLevel="0" collapsed="false">
      <c r="A1051" s="56" t="n">
        <v>1388</v>
      </c>
      <c r="B1051" s="78" t="n">
        <v>0.0258909833312303</v>
      </c>
      <c r="C1051" s="78" t="n">
        <v>0.0497202037145961</v>
      </c>
      <c r="D1051" s="79" t="n">
        <v>0.520733653463082</v>
      </c>
      <c r="E1051" s="78" t="n">
        <v>0.0492606124943309</v>
      </c>
      <c r="F1051" s="78" t="n">
        <v>0.0256207227569926</v>
      </c>
      <c r="G1051" s="79" t="n">
        <v>0.520105647487455</v>
      </c>
      <c r="H1051" s="78" t="n">
        <v>0.0262696197888649</v>
      </c>
      <c r="I1051" s="78" t="n">
        <v>0.0494045431811117</v>
      </c>
      <c r="J1051" s="79" t="n">
        <v>0.53172477868206</v>
      </c>
      <c r="K1051" s="78" t="n">
        <v>0.0484284741253263</v>
      </c>
      <c r="L1051" s="78" t="n">
        <v>0.0244834603813268</v>
      </c>
      <c r="M1051" s="79" t="n">
        <v>0.505559194740825</v>
      </c>
      <c r="N1051" s="78" t="n">
        <v>0.0243437522168945</v>
      </c>
      <c r="O1051" s="78" t="n">
        <v>0.0468908028288428</v>
      </c>
      <c r="P1051" s="79" t="n">
        <v>0.519158358319268</v>
      </c>
      <c r="Q1051" s="78" t="n">
        <v>0.0472623169085074</v>
      </c>
      <c r="R1051" s="78" t="n">
        <v>0.0244686555964852</v>
      </c>
      <c r="S1051" s="79" t="n">
        <v>0.517720188027445</v>
      </c>
      <c r="T1051" s="78" t="n">
        <v>0.0464639947777116</v>
      </c>
      <c r="U1051" s="78" t="n">
        <v>0.0268315878934636</v>
      </c>
      <c r="V1051" s="79" t="n">
        <v>0.577470534374597</v>
      </c>
    </row>
    <row r="1052" customFormat="false" ht="26.8" hidden="false" customHeight="false" outlineLevel="0" collapsed="false">
      <c r="A1052" s="56" t="n">
        <v>1389</v>
      </c>
      <c r="B1052" s="78" t="n">
        <v>0.0265380876580655</v>
      </c>
      <c r="C1052" s="78" t="n">
        <v>0.0510904472228905</v>
      </c>
      <c r="D1052" s="79" t="n">
        <v>0.519433457732101</v>
      </c>
      <c r="E1052" s="78" t="n">
        <v>0.0506327838158764</v>
      </c>
      <c r="F1052" s="78" t="n">
        <v>0.0262666451893286</v>
      </c>
      <c r="G1052" s="79" t="n">
        <v>0.518767549594863</v>
      </c>
      <c r="H1052" s="78" t="n">
        <v>0.0269198295114878</v>
      </c>
      <c r="I1052" s="78" t="n">
        <v>0.0507765387881838</v>
      </c>
      <c r="J1052" s="79" t="n">
        <v>0.530162751419211</v>
      </c>
      <c r="K1052" s="78" t="n">
        <v>0.0497708310169189</v>
      </c>
      <c r="L1052" s="78" t="n">
        <v>0.025093364118288</v>
      </c>
      <c r="M1052" s="79" t="n">
        <v>0.504178122116505</v>
      </c>
      <c r="N1052" s="78" t="n">
        <v>0.0249601111025864</v>
      </c>
      <c r="O1052" s="78" t="n">
        <v>0.0482084730788973</v>
      </c>
      <c r="P1052" s="79" t="n">
        <v>0.517753612767139</v>
      </c>
      <c r="Q1052" s="78" t="n">
        <v>0.0485783109480581</v>
      </c>
      <c r="R1052" s="78" t="n">
        <v>0.0250755007878069</v>
      </c>
      <c r="S1052" s="79" t="n">
        <v>0.516187168685602</v>
      </c>
      <c r="T1052" s="78" t="n">
        <v>0.0477707509335977</v>
      </c>
      <c r="U1052" s="78" t="n">
        <v>0.0275180835287859</v>
      </c>
      <c r="V1052" s="79" t="n">
        <v>0.57604460869867</v>
      </c>
    </row>
    <row r="1053" customFormat="false" ht="26.8" hidden="false" customHeight="false" outlineLevel="0" collapsed="false">
      <c r="A1053" s="56" t="n">
        <v>1390</v>
      </c>
      <c r="B1053" s="78" t="n">
        <v>0.0273842458236946</v>
      </c>
      <c r="C1053" s="78" t="n">
        <v>0.0528127916441522</v>
      </c>
      <c r="D1053" s="79" t="n">
        <v>0.51851540074244</v>
      </c>
      <c r="E1053" s="78" t="n">
        <v>0.0523640814051191</v>
      </c>
      <c r="F1053" s="78" t="n">
        <v>0.0271063388316788</v>
      </c>
      <c r="G1053" s="79" t="n">
        <v>0.517651376751333</v>
      </c>
      <c r="H1053" s="78" t="n">
        <v>0.0277637702495355</v>
      </c>
      <c r="I1053" s="78" t="n">
        <v>0.0524737773610767</v>
      </c>
      <c r="J1053" s="79" t="n">
        <v>0.529097992288426</v>
      </c>
      <c r="K1053" s="78" t="n">
        <v>0.0514337248168028</v>
      </c>
      <c r="L1053" s="78" t="n">
        <v>0.0258699858443035</v>
      </c>
      <c r="M1053" s="79" t="n">
        <v>0.502977101822733</v>
      </c>
      <c r="N1053" s="78" t="n">
        <v>0.0257442585496382</v>
      </c>
      <c r="O1053" s="78" t="n">
        <v>0.0498910927630869</v>
      </c>
      <c r="P1053" s="79" t="n">
        <v>0.516009113528292</v>
      </c>
      <c r="Q1053" s="78" t="n">
        <v>0.0502214496466889</v>
      </c>
      <c r="R1053" s="78" t="n">
        <v>0.0258573464880629</v>
      </c>
      <c r="S1053" s="79" t="n">
        <v>0.514866589275518</v>
      </c>
      <c r="T1053" s="78" t="n">
        <v>0.0494500906600612</v>
      </c>
      <c r="U1053" s="78" t="n">
        <v>0.0283497587718318</v>
      </c>
      <c r="V1053" s="79" t="n">
        <v>0.573300440776112</v>
      </c>
    </row>
    <row r="1054" customFormat="false" ht="26.8" hidden="false" customHeight="false" outlineLevel="0" collapsed="false">
      <c r="A1054" s="56" t="n">
        <v>1391</v>
      </c>
      <c r="B1054" s="78" t="n">
        <v>0.0279714118205366</v>
      </c>
      <c r="C1054" s="78" t="n">
        <v>0.0541115032187021</v>
      </c>
      <c r="D1054" s="79" t="n">
        <v>0.516921729331465</v>
      </c>
      <c r="E1054" s="78" t="n">
        <v>0.0536271297138182</v>
      </c>
      <c r="F1054" s="78" t="n">
        <v>0.0276864488278733</v>
      </c>
      <c r="G1054" s="79" t="n">
        <v>0.516276910131539</v>
      </c>
      <c r="H1054" s="78" t="n">
        <v>0.0283562379231357</v>
      </c>
      <c r="I1054" s="78" t="n">
        <v>0.0537321864083096</v>
      </c>
      <c r="J1054" s="79" t="n">
        <v>0.527732813767474</v>
      </c>
      <c r="K1054" s="78" t="n">
        <v>0.0526519895617996</v>
      </c>
      <c r="L1054" s="78" t="n">
        <v>0.026395965077576</v>
      </c>
      <c r="M1054" s="79" t="n">
        <v>0.501328920279339</v>
      </c>
      <c r="N1054" s="78" t="n">
        <v>0.026280140033492</v>
      </c>
      <c r="O1054" s="78" t="n">
        <v>0.0511050155061366</v>
      </c>
      <c r="P1054" s="79" t="n">
        <v>0.514237981795277</v>
      </c>
      <c r="Q1054" s="78" t="n">
        <v>0.05143184286987</v>
      </c>
      <c r="R1054" s="78" t="n">
        <v>0.0263908065574447</v>
      </c>
      <c r="S1054" s="79" t="n">
        <v>0.513121931567127</v>
      </c>
      <c r="T1054" s="78" t="n">
        <v>0.0506570353046215</v>
      </c>
      <c r="U1054" s="78" t="n">
        <v>0.0289445169854169</v>
      </c>
      <c r="V1054" s="79" t="n">
        <v>0.571381977081006</v>
      </c>
    </row>
    <row r="1055" customFormat="false" ht="26.8" hidden="false" customHeight="false" outlineLevel="0" collapsed="false">
      <c r="A1055" s="56" t="n">
        <v>1392</v>
      </c>
      <c r="B1055" s="78" t="n">
        <v>0.0285752136509454</v>
      </c>
      <c r="C1055" s="78" t="n">
        <v>0.0554624731897557</v>
      </c>
      <c r="D1055" s="79" t="n">
        <v>0.515217082966711</v>
      </c>
      <c r="E1055" s="78" t="n">
        <v>0.0548875744486249</v>
      </c>
      <c r="F1055" s="78" t="n">
        <v>0.0282767263158596</v>
      </c>
      <c r="G1055" s="79" t="n">
        <v>0.515175367101106</v>
      </c>
      <c r="H1055" s="78" t="n">
        <v>0.028952758161794</v>
      </c>
      <c r="I1055" s="78" t="n">
        <v>0.0549930921955737</v>
      </c>
      <c r="J1055" s="79" t="n">
        <v>0.52647990876433</v>
      </c>
      <c r="K1055" s="78" t="n">
        <v>0.0538774411645925</v>
      </c>
      <c r="L1055" s="78" t="n">
        <v>0.0269137437177539</v>
      </c>
      <c r="M1055" s="79" t="n">
        <v>0.499536413311351</v>
      </c>
      <c r="N1055" s="78" t="n">
        <v>0.0267956240947423</v>
      </c>
      <c r="O1055" s="78" t="n">
        <v>0.0523348052978681</v>
      </c>
      <c r="P1055" s="79" t="n">
        <v>0.512003893818515</v>
      </c>
      <c r="Q1055" s="78" t="n">
        <v>0.0526654872249304</v>
      </c>
      <c r="R1055" s="78" t="n">
        <v>0.0269098407356338</v>
      </c>
      <c r="S1055" s="79" t="n">
        <v>0.510957785707058</v>
      </c>
      <c r="T1055" s="78" t="n">
        <v>0.0518306458163578</v>
      </c>
      <c r="U1055" s="78" t="n">
        <v>0.0295456029594731</v>
      </c>
      <c r="V1055" s="79" t="n">
        <v>0.57004118883945</v>
      </c>
    </row>
    <row r="1056" customFormat="false" ht="26.8" hidden="false" customHeight="false" outlineLevel="0" collapsed="false">
      <c r="A1056" s="56" t="n">
        <v>1393</v>
      </c>
      <c r="B1056" s="78" t="n">
        <v>0.028908419598005</v>
      </c>
      <c r="C1056" s="78" t="n">
        <v>0.0563267714390243</v>
      </c>
      <c r="D1056" s="79" t="n">
        <v>0.513226994188711</v>
      </c>
      <c r="E1056" s="78" t="n">
        <v>0.0557180265058369</v>
      </c>
      <c r="F1056" s="78" t="n">
        <v>0.0286099952327185</v>
      </c>
      <c r="G1056" s="79" t="n">
        <v>0.51347825877719</v>
      </c>
      <c r="H1056" s="78" t="n">
        <v>0.0293099319245668</v>
      </c>
      <c r="I1056" s="78" t="n">
        <v>0.0558224570874561</v>
      </c>
      <c r="J1056" s="79" t="n">
        <v>0.525056284760941</v>
      </c>
      <c r="K1056" s="78" t="n">
        <v>0.0546809555435333</v>
      </c>
      <c r="L1056" s="78" t="n">
        <v>0.0272157819967732</v>
      </c>
      <c r="M1056" s="79" t="n">
        <v>0.49771957578733</v>
      </c>
      <c r="N1056" s="78" t="n">
        <v>0.0270954864313123</v>
      </c>
      <c r="O1056" s="78" t="n">
        <v>0.0531339950512345</v>
      </c>
      <c r="P1056" s="79" t="n">
        <v>0.509946342359265</v>
      </c>
      <c r="Q1056" s="78" t="n">
        <v>0.0534435222887982</v>
      </c>
      <c r="R1056" s="78" t="n">
        <v>0.027201318826653</v>
      </c>
      <c r="S1056" s="79" t="n">
        <v>0.508973167592931</v>
      </c>
      <c r="T1056" s="78" t="n">
        <v>0.0526120444382944</v>
      </c>
      <c r="U1056" s="78" t="n">
        <v>0.029898787841668</v>
      </c>
      <c r="V1056" s="79" t="n">
        <v>0.568287892266467</v>
      </c>
    </row>
    <row r="1057" customFormat="false" ht="26.8" hidden="false" customHeight="false" outlineLevel="0" collapsed="false">
      <c r="A1057" s="56" t="n">
        <v>1394</v>
      </c>
      <c r="B1057" s="78" t="n">
        <v>0.0289843898152609</v>
      </c>
      <c r="C1057" s="78" t="n">
        <v>0.0567769598741354</v>
      </c>
      <c r="D1057" s="79" t="n">
        <v>0.51049562849991</v>
      </c>
      <c r="E1057" s="78" t="n">
        <v>0.0561226553665973</v>
      </c>
      <c r="F1057" s="78" t="n">
        <v>0.0287009379007873</v>
      </c>
      <c r="G1057" s="79" t="n">
        <v>0.511396649237472</v>
      </c>
      <c r="H1057" s="78" t="n">
        <v>0.0294413305211161</v>
      </c>
      <c r="I1057" s="78" t="n">
        <v>0.0562355128777116</v>
      </c>
      <c r="J1057" s="79" t="n">
        <v>0.523536267645295</v>
      </c>
      <c r="K1057" s="78" t="n">
        <v>0.0550531382698454</v>
      </c>
      <c r="L1057" s="78" t="n">
        <v>0.0272821879553235</v>
      </c>
      <c r="M1057" s="79" t="n">
        <v>0.495560994572164</v>
      </c>
      <c r="N1057" s="78" t="n">
        <v>0.0271722749617057</v>
      </c>
      <c r="O1057" s="78" t="n">
        <v>0.0534981032726325</v>
      </c>
      <c r="P1057" s="79" t="n">
        <v>0.507910996829788</v>
      </c>
      <c r="Q1057" s="78" t="n">
        <v>0.0537779162296668</v>
      </c>
      <c r="R1057" s="78" t="n">
        <v>0.0272705872418696</v>
      </c>
      <c r="S1057" s="79" t="n">
        <v>0.507096391117246</v>
      </c>
      <c r="T1057" s="78" t="n">
        <v>0.0530097991876482</v>
      </c>
      <c r="U1057" s="78" t="n">
        <v>0.030012959757601</v>
      </c>
      <c r="V1057" s="79" t="n">
        <v>0.566177578816301</v>
      </c>
    </row>
    <row r="1058" customFormat="false" ht="26.8" hidden="false" customHeight="false" outlineLevel="0" collapsed="false">
      <c r="A1058" s="56" t="n">
        <v>1395</v>
      </c>
      <c r="B1058" s="78" t="n">
        <v>0.029070843504326</v>
      </c>
      <c r="C1058" s="78" t="n">
        <v>0.0572144239675753</v>
      </c>
      <c r="D1058" s="79" t="n">
        <v>0.508103402750346</v>
      </c>
      <c r="E1058" s="78" t="n">
        <v>0.0565441684304357</v>
      </c>
      <c r="F1058" s="78" t="n">
        <v>0.0287739085089296</v>
      </c>
      <c r="G1058" s="79" t="n">
        <v>0.508874908016891</v>
      </c>
      <c r="H1058" s="78" t="n">
        <v>0.0295633691760865</v>
      </c>
      <c r="I1058" s="78" t="n">
        <v>0.0566584384745996</v>
      </c>
      <c r="J1058" s="79" t="n">
        <v>0.521782279427626</v>
      </c>
      <c r="K1058" s="78" t="n">
        <v>0.0554532249268306</v>
      </c>
      <c r="L1058" s="78" t="n">
        <v>0.0273635463090123</v>
      </c>
      <c r="M1058" s="79" t="n">
        <v>0.493452749504072</v>
      </c>
      <c r="N1058" s="78" t="n">
        <v>0.0272526383781782</v>
      </c>
      <c r="O1058" s="78" t="n">
        <v>0.0538915758925413</v>
      </c>
      <c r="P1058" s="79" t="n">
        <v>0.505693847819916</v>
      </c>
      <c r="Q1058" s="78" t="n">
        <v>0.0541640406636719</v>
      </c>
      <c r="R1058" s="78" t="n">
        <v>0.0273397290179499</v>
      </c>
      <c r="S1058" s="79" t="n">
        <v>0.50475792948525</v>
      </c>
      <c r="T1058" s="78" t="n">
        <v>0.0533988980386333</v>
      </c>
      <c r="U1058" s="78" t="n">
        <v>0.0301198621777499</v>
      </c>
      <c r="V1058" s="79" t="n">
        <v>0.564054002686697</v>
      </c>
    </row>
    <row r="1059" customFormat="false" ht="26.8" hidden="false" customHeight="false" outlineLevel="0" collapsed="false">
      <c r="A1059" s="56" t="n">
        <v>1396</v>
      </c>
      <c r="B1059" s="78" t="n">
        <v>0.0289723824457051</v>
      </c>
      <c r="C1059" s="78" t="n">
        <v>0.0572680602734138</v>
      </c>
      <c r="D1059" s="79" t="n">
        <v>0.505908220173389</v>
      </c>
      <c r="E1059" s="78" t="n">
        <v>0.0566456961692094</v>
      </c>
      <c r="F1059" s="78" t="n">
        <v>0.0286462079127512</v>
      </c>
      <c r="G1059" s="79" t="n">
        <v>0.50570846242547</v>
      </c>
      <c r="H1059" s="78" t="n">
        <v>0.0295303021030607</v>
      </c>
      <c r="I1059" s="78" t="n">
        <v>0.0567517767632812</v>
      </c>
      <c r="J1059" s="79" t="n">
        <v>0.520341455144837</v>
      </c>
      <c r="K1059" s="78" t="n">
        <v>0.0555638896170264</v>
      </c>
      <c r="L1059" s="78" t="n">
        <v>0.0273187691623812</v>
      </c>
      <c r="M1059" s="79" t="n">
        <v>0.491664088865549</v>
      </c>
      <c r="N1059" s="78" t="n">
        <v>0.0271823260888602</v>
      </c>
      <c r="O1059" s="78" t="n">
        <v>0.0539852211447262</v>
      </c>
      <c r="P1059" s="79" t="n">
        <v>0.503514212083868</v>
      </c>
      <c r="Q1059" s="78" t="n">
        <v>0.0542213632886169</v>
      </c>
      <c r="R1059" s="78" t="n">
        <v>0.0272406698182316</v>
      </c>
      <c r="S1059" s="79" t="n">
        <v>0.502397360856297</v>
      </c>
      <c r="T1059" s="78" t="n">
        <v>0.0534514431529908</v>
      </c>
      <c r="U1059" s="78" t="n">
        <v>0.0300635161674386</v>
      </c>
      <c r="V1059" s="79" t="n">
        <v>0.562445359639583</v>
      </c>
    </row>
    <row r="1060" customFormat="false" ht="26.8" hidden="false" customHeight="false" outlineLevel="0" collapsed="false">
      <c r="A1060" s="56" t="n">
        <v>1397</v>
      </c>
      <c r="B1060" s="78" t="n">
        <v>0.0289409274964616</v>
      </c>
      <c r="C1060" s="78" t="n">
        <v>0.0575050129687743</v>
      </c>
      <c r="D1060" s="79" t="n">
        <v>0.503276601505624</v>
      </c>
      <c r="E1060" s="78" t="n">
        <v>0.0568847236889892</v>
      </c>
      <c r="F1060" s="78" t="n">
        <v>0.0285915181787291</v>
      </c>
      <c r="G1060" s="79" t="n">
        <v>0.502622080667035</v>
      </c>
      <c r="H1060" s="78" t="n">
        <v>0.0295077429645388</v>
      </c>
      <c r="I1060" s="78" t="n">
        <v>0.0570023960991158</v>
      </c>
      <c r="J1060" s="79" t="n">
        <v>0.517657940435182</v>
      </c>
      <c r="K1060" s="78" t="n">
        <v>0.0557949695621336</v>
      </c>
      <c r="L1060" s="78" t="n">
        <v>0.0272868675072452</v>
      </c>
      <c r="M1060" s="79" t="n">
        <v>0.489056051493287</v>
      </c>
      <c r="N1060" s="78" t="n">
        <v>0.0271549052572828</v>
      </c>
      <c r="O1060" s="78" t="n">
        <v>0.0542114858311449</v>
      </c>
      <c r="P1060" s="79" t="n">
        <v>0.500906862096779</v>
      </c>
      <c r="Q1060" s="78" t="n">
        <v>0.0544494565250679</v>
      </c>
      <c r="R1060" s="78" t="n">
        <v>0.0271882574546849</v>
      </c>
      <c r="S1060" s="79" t="n">
        <v>0.499330189680914</v>
      </c>
      <c r="T1060" s="78" t="n">
        <v>0.0536807471602527</v>
      </c>
      <c r="U1060" s="78" t="n">
        <v>0.0300355242412504</v>
      </c>
      <c r="V1060" s="79" t="n">
        <v>0.559521352256622</v>
      </c>
    </row>
    <row r="1061" customFormat="false" ht="26.8" hidden="false" customHeight="false" outlineLevel="0" collapsed="false">
      <c r="A1061" s="56" t="n">
        <v>1398</v>
      </c>
      <c r="B1061" s="78" t="n">
        <v>0.028875928423041</v>
      </c>
      <c r="C1061" s="78" t="n">
        <v>0.0576751215743922</v>
      </c>
      <c r="D1061" s="79" t="n">
        <v>0.500665237190622</v>
      </c>
      <c r="E1061" s="78" t="n">
        <v>0.0570344710713923</v>
      </c>
      <c r="F1061" s="78" t="n">
        <v>0.0284693886993177</v>
      </c>
      <c r="G1061" s="79" t="n">
        <v>0.499161089153986</v>
      </c>
      <c r="H1061" s="78" t="n">
        <v>0.0293930831874372</v>
      </c>
      <c r="I1061" s="78" t="n">
        <v>0.0571638691163033</v>
      </c>
      <c r="J1061" s="79" t="n">
        <v>0.514189883257119</v>
      </c>
      <c r="K1061" s="78" t="n">
        <v>0.055925081319832</v>
      </c>
      <c r="L1061" s="78" t="n">
        <v>0.0271881849417402</v>
      </c>
      <c r="M1061" s="79" t="n">
        <v>0.486153695266937</v>
      </c>
      <c r="N1061" s="78" t="n">
        <v>0.0270612559284145</v>
      </c>
      <c r="O1061" s="78" t="n">
        <v>0.054338671525276</v>
      </c>
      <c r="P1061" s="79" t="n">
        <v>0.49801099601463</v>
      </c>
      <c r="Q1061" s="78" t="n">
        <v>0.0546392049641284</v>
      </c>
      <c r="R1061" s="78" t="n">
        <v>0.0270616220981935</v>
      </c>
      <c r="S1061" s="79" t="n">
        <v>0.495278474786738</v>
      </c>
      <c r="T1061" s="78" t="n">
        <v>0.0538356856905516</v>
      </c>
      <c r="U1061" s="78" t="n">
        <v>0.0298980811359708</v>
      </c>
      <c r="V1061" s="79" t="n">
        <v>0.555358044621657</v>
      </c>
    </row>
    <row r="1062" customFormat="false" ht="26.8" hidden="false" customHeight="false" outlineLevel="0" collapsed="false">
      <c r="A1062" s="56" t="n">
        <v>1399</v>
      </c>
      <c r="B1062" s="78" t="n">
        <v>0.0288527209382844</v>
      </c>
      <c r="C1062" s="78" t="n">
        <v>0.0579888134521613</v>
      </c>
      <c r="D1062" s="79" t="n">
        <v>0.497556670341028</v>
      </c>
      <c r="E1062" s="78" t="n">
        <v>0.0573376791814191</v>
      </c>
      <c r="F1062" s="78" t="n">
        <v>0.0284324339868914</v>
      </c>
      <c r="G1062" s="79" t="n">
        <v>0.495876958970207</v>
      </c>
      <c r="H1062" s="78" t="n">
        <v>0.0293533965587356</v>
      </c>
      <c r="I1062" s="78" t="n">
        <v>0.0574916255731421</v>
      </c>
      <c r="J1062" s="79" t="n">
        <v>0.51056821347644</v>
      </c>
      <c r="K1062" s="78" t="n">
        <v>0.0562176191207464</v>
      </c>
      <c r="L1062" s="78" t="n">
        <v>0.0271359746611211</v>
      </c>
      <c r="M1062" s="79" t="n">
        <v>0.482695195661656</v>
      </c>
      <c r="N1062" s="78" t="n">
        <v>0.0270401162930695</v>
      </c>
      <c r="O1062" s="78" t="n">
        <v>0.0546349986080205</v>
      </c>
      <c r="P1062" s="79" t="n">
        <v>0.494922979445267</v>
      </c>
      <c r="Q1062" s="78" t="n">
        <v>0.0549599745429226</v>
      </c>
      <c r="R1062" s="78" t="n">
        <v>0.0270354266714257</v>
      </c>
      <c r="S1062" s="79" t="n">
        <v>0.491911193487027</v>
      </c>
      <c r="T1062" s="78" t="n">
        <v>0.054146268419175</v>
      </c>
      <c r="U1062" s="78" t="n">
        <v>0.0298778924130759</v>
      </c>
      <c r="V1062" s="79" t="n">
        <v>0.551799658321331</v>
      </c>
    </row>
    <row r="1063" customFormat="false" ht="26.8" hidden="false" customHeight="false" outlineLevel="0" collapsed="false">
      <c r="A1063" s="56" t="n">
        <v>1400</v>
      </c>
      <c r="B1063" s="78" t="n">
        <v>0.0287408898404979</v>
      </c>
      <c r="C1063" s="78" t="n">
        <v>0.0581891496342365</v>
      </c>
      <c r="D1063" s="79" t="n">
        <v>0.493921805373621</v>
      </c>
      <c r="E1063" s="78" t="n">
        <v>0.0575068773302251</v>
      </c>
      <c r="F1063" s="78" t="n">
        <v>0.0283567633139345</v>
      </c>
      <c r="G1063" s="79" t="n">
        <v>0.493102123266054</v>
      </c>
      <c r="H1063" s="78" t="n">
        <v>0.0291952953179576</v>
      </c>
      <c r="I1063" s="78" t="n">
        <v>0.0577102157244392</v>
      </c>
      <c r="J1063" s="79" t="n">
        <v>0.505894752800134</v>
      </c>
      <c r="K1063" s="78" t="n">
        <v>0.0563885520300761</v>
      </c>
      <c r="L1063" s="78" t="n">
        <v>0.0269738677394887</v>
      </c>
      <c r="M1063" s="79" t="n">
        <v>0.478357162374051</v>
      </c>
      <c r="N1063" s="78" t="n">
        <v>0.026975820420196</v>
      </c>
      <c r="O1063" s="78" t="n">
        <v>0.0548303187846953</v>
      </c>
      <c r="P1063" s="79" t="n">
        <v>0.49198729859885</v>
      </c>
      <c r="Q1063" s="78" t="n">
        <v>0.0551631079841984</v>
      </c>
      <c r="R1063" s="78" t="n">
        <v>0.0269376287383274</v>
      </c>
      <c r="S1063" s="79" t="n">
        <v>0.48832688589707</v>
      </c>
      <c r="T1063" s="78" t="n">
        <v>0.0543872912793084</v>
      </c>
      <c r="U1063" s="78" t="n">
        <v>0.0297990047196106</v>
      </c>
      <c r="V1063" s="79" t="n">
        <v>0.547903821254427</v>
      </c>
    </row>
    <row r="1064" customFormat="false" ht="26.8" hidden="false" customHeight="false" outlineLevel="0" collapsed="false">
      <c r="A1064" s="56" t="n">
        <v>1401</v>
      </c>
      <c r="B1064" s="78" t="n">
        <v>0.0288100677602649</v>
      </c>
      <c r="C1064" s="78" t="n">
        <v>0.0587591164138672</v>
      </c>
      <c r="D1064" s="79" t="n">
        <v>0.49030804951767</v>
      </c>
      <c r="E1064" s="78" t="n">
        <v>0.0580732349561303</v>
      </c>
      <c r="F1064" s="78" t="n">
        <v>0.028428770771127</v>
      </c>
      <c r="G1064" s="79" t="n">
        <v>0.489533100620322</v>
      </c>
      <c r="H1064" s="78" t="n">
        <v>0.0292615935095435</v>
      </c>
      <c r="I1064" s="78" t="n">
        <v>0.0583125496839362</v>
      </c>
      <c r="J1064" s="79" t="n">
        <v>0.501806106372406</v>
      </c>
      <c r="K1064" s="78" t="n">
        <v>0.0569403418259041</v>
      </c>
      <c r="L1064" s="78" t="n">
        <v>0.0270098801060664</v>
      </c>
      <c r="M1064" s="79" t="n">
        <v>0.47435402106734</v>
      </c>
      <c r="N1064" s="78" t="n">
        <v>0.0270314310096883</v>
      </c>
      <c r="O1064" s="78" t="n">
        <v>0.0553856129219333</v>
      </c>
      <c r="P1064" s="79" t="n">
        <v>0.488058713871948</v>
      </c>
      <c r="Q1064" s="78" t="n">
        <v>0.0557377515809948</v>
      </c>
      <c r="R1064" s="78" t="n">
        <v>0.0270368012241811</v>
      </c>
      <c r="S1064" s="79" t="n">
        <v>0.485071615866902</v>
      </c>
      <c r="T1064" s="78" t="n">
        <v>0.0549578106519778</v>
      </c>
      <c r="U1064" s="78" t="n">
        <v>0.0298957466872651</v>
      </c>
      <c r="V1064" s="79" t="n">
        <v>0.543976303506356</v>
      </c>
    </row>
    <row r="1065" customFormat="false" ht="26.8" hidden="false" customHeight="false" outlineLevel="0" collapsed="false">
      <c r="A1065" s="56" t="n">
        <v>1402</v>
      </c>
      <c r="B1065" s="78" t="n">
        <v>0.0289202366374914</v>
      </c>
      <c r="C1065" s="78" t="n">
        <v>0.059436603415427</v>
      </c>
      <c r="D1065" s="79" t="n">
        <v>0.486572835182992</v>
      </c>
      <c r="E1065" s="78" t="n">
        <v>0.0587610648551771</v>
      </c>
      <c r="F1065" s="78" t="n">
        <v>0.0285575744608376</v>
      </c>
      <c r="G1065" s="79" t="n">
        <v>0.485994842524055</v>
      </c>
      <c r="H1065" s="78" t="n">
        <v>0.0294150366991115</v>
      </c>
      <c r="I1065" s="78" t="n">
        <v>0.0590439021054281</v>
      </c>
      <c r="J1065" s="79" t="n">
        <v>0.498189239704861</v>
      </c>
      <c r="K1065" s="78" t="n">
        <v>0.0576181587877116</v>
      </c>
      <c r="L1065" s="78" t="n">
        <v>0.0271046728188377</v>
      </c>
      <c r="M1065" s="79" t="n">
        <v>0.470418933702866</v>
      </c>
      <c r="N1065" s="78" t="n">
        <v>0.0271401459349724</v>
      </c>
      <c r="O1065" s="78" t="n">
        <v>0.0560568247779969</v>
      </c>
      <c r="P1065" s="79" t="n">
        <v>0.484154178237103</v>
      </c>
      <c r="Q1065" s="78" t="n">
        <v>0.0564258778503432</v>
      </c>
      <c r="R1065" s="78" t="n">
        <v>0.0272723375041528</v>
      </c>
      <c r="S1065" s="79" t="n">
        <v>0.483330318342348</v>
      </c>
      <c r="T1065" s="78" t="n">
        <v>0.0556312839559059</v>
      </c>
      <c r="U1065" s="78" t="n">
        <v>0.0300579717747561</v>
      </c>
      <c r="V1065" s="79" t="n">
        <v>0.540306993428022</v>
      </c>
    </row>
    <row r="1066" customFormat="false" ht="26.8" hidden="false" customHeight="false" outlineLevel="0" collapsed="false">
      <c r="A1066" s="56" t="n">
        <v>1403</v>
      </c>
      <c r="B1066" s="78" t="n">
        <v>0.0291922745948046</v>
      </c>
      <c r="C1066" s="78" t="n">
        <v>0.0604404939204682</v>
      </c>
      <c r="D1066" s="79" t="n">
        <v>0.482991992640196</v>
      </c>
      <c r="E1066" s="78" t="n">
        <v>0.059799215948964</v>
      </c>
      <c r="F1066" s="78" t="n">
        <v>0.0288117739140911</v>
      </c>
      <c r="G1066" s="79" t="n">
        <v>0.481808556464698</v>
      </c>
      <c r="H1066" s="78" t="n">
        <v>0.0297193408872344</v>
      </c>
      <c r="I1066" s="78" t="n">
        <v>0.0601063008751588</v>
      </c>
      <c r="J1066" s="79" t="n">
        <v>0.494446346797513</v>
      </c>
      <c r="K1066" s="78" t="n">
        <v>0.0586108831691166</v>
      </c>
      <c r="L1066" s="78" t="n">
        <v>0.0273379525018386</v>
      </c>
      <c r="M1066" s="79" t="n">
        <v>0.466431335336771</v>
      </c>
      <c r="N1066" s="78" t="n">
        <v>0.0273403745201307</v>
      </c>
      <c r="O1066" s="78" t="n">
        <v>0.0570567707152618</v>
      </c>
      <c r="P1066" s="79" t="n">
        <v>0.479178442407319</v>
      </c>
      <c r="Q1066" s="78" t="n">
        <v>0.0574485432862535</v>
      </c>
      <c r="R1066" s="78" t="n">
        <v>0.027570491760314</v>
      </c>
      <c r="S1066" s="79" t="n">
        <v>0.479916290008196</v>
      </c>
      <c r="T1066" s="78" t="n">
        <v>0.0565915048152188</v>
      </c>
      <c r="U1066" s="78" t="n">
        <v>0.0304110974350231</v>
      </c>
      <c r="V1066" s="79" t="n">
        <v>0.537379197360464</v>
      </c>
    </row>
    <row r="1067" customFormat="false" ht="26.8" hidden="false" customHeight="false" outlineLevel="0" collapsed="false">
      <c r="A1067" s="56" t="n">
        <v>1404</v>
      </c>
      <c r="B1067" s="78" t="n">
        <v>0.029614114068066</v>
      </c>
      <c r="C1067" s="78" t="n">
        <v>0.0618203501486255</v>
      </c>
      <c r="D1067" s="79" t="n">
        <v>0.479035042617345</v>
      </c>
      <c r="E1067" s="78" t="n">
        <v>0.0611638700218999</v>
      </c>
      <c r="F1067" s="78" t="n">
        <v>0.0291853785529473</v>
      </c>
      <c r="G1067" s="79" t="n">
        <v>0.477166970345359</v>
      </c>
      <c r="H1067" s="78" t="n">
        <v>0.0301695134249167</v>
      </c>
      <c r="I1067" s="78" t="n">
        <v>0.061503529948695</v>
      </c>
      <c r="J1067" s="79" t="n">
        <v>0.490533038511505</v>
      </c>
      <c r="K1067" s="78" t="n">
        <v>0.0599721305538647</v>
      </c>
      <c r="L1067" s="78" t="n">
        <v>0.0277293373369473</v>
      </c>
      <c r="M1067" s="79" t="n">
        <v>0.462370389059996</v>
      </c>
      <c r="N1067" s="78" t="n">
        <v>0.0276574621512144</v>
      </c>
      <c r="O1067" s="78" t="n">
        <v>0.058393019170424</v>
      </c>
      <c r="P1067" s="79" t="n">
        <v>0.473643297506063</v>
      </c>
      <c r="Q1067" s="78" t="n">
        <v>0.05878248067492</v>
      </c>
      <c r="R1067" s="78" t="n">
        <v>0.0279642706820068</v>
      </c>
      <c r="S1067" s="79" t="n">
        <v>0.475724575773782</v>
      </c>
      <c r="T1067" s="78" t="n">
        <v>0.0579272848997836</v>
      </c>
      <c r="U1067" s="78" t="n">
        <v>0.0308696352524761</v>
      </c>
      <c r="V1067" s="79" t="n">
        <v>0.532903195892605</v>
      </c>
    </row>
    <row r="1068" customFormat="false" ht="26.8" hidden="false" customHeight="false" outlineLevel="0" collapsed="false">
      <c r="A1068" s="56" t="n">
        <v>1405</v>
      </c>
      <c r="B1068" s="78" t="n">
        <v>0.0301301359063779</v>
      </c>
      <c r="C1068" s="78" t="n">
        <v>0.0634230950335779</v>
      </c>
      <c r="D1068" s="79" t="n">
        <v>0.475065682152948</v>
      </c>
      <c r="E1068" s="78" t="n">
        <v>0.062776005060717</v>
      </c>
      <c r="F1068" s="78" t="n">
        <v>0.0296785218361249</v>
      </c>
      <c r="G1068" s="79" t="n">
        <v>0.47276856511369</v>
      </c>
      <c r="H1068" s="78" t="n">
        <v>0.0307082293821434</v>
      </c>
      <c r="I1068" s="78" t="n">
        <v>0.0631694194100305</v>
      </c>
      <c r="J1068" s="79" t="n">
        <v>0.486124926727873</v>
      </c>
      <c r="K1068" s="78" t="n">
        <v>0.0615550728439654</v>
      </c>
      <c r="L1068" s="78" t="n">
        <v>0.0282141824197735</v>
      </c>
      <c r="M1068" s="79" t="n">
        <v>0.45835673838439</v>
      </c>
      <c r="N1068" s="78" t="n">
        <v>0.0280933241115459</v>
      </c>
      <c r="O1068" s="78" t="n">
        <v>0.0599697922472519</v>
      </c>
      <c r="P1068" s="79" t="n">
        <v>0.468457919542539</v>
      </c>
      <c r="Q1068" s="78" t="n">
        <v>0.0603839870611251</v>
      </c>
      <c r="R1068" s="78" t="n">
        <v>0.0284285875509634</v>
      </c>
      <c r="S1068" s="79" t="n">
        <v>0.470796794557238</v>
      </c>
      <c r="T1068" s="78" t="n">
        <v>0.0594649142464977</v>
      </c>
      <c r="U1068" s="78" t="n">
        <v>0.0314351624119973</v>
      </c>
      <c r="V1068" s="79" t="n">
        <v>0.528633780277396</v>
      </c>
    </row>
    <row r="1069" customFormat="false" ht="26.8" hidden="false" customHeight="false" outlineLevel="0" collapsed="false">
      <c r="A1069" s="56" t="n">
        <v>1406</v>
      </c>
      <c r="B1069" s="78" t="n">
        <v>0.0306883901363478</v>
      </c>
      <c r="C1069" s="78" t="n">
        <v>0.0651510341673358</v>
      </c>
      <c r="D1069" s="79" t="n">
        <v>0.47103458185371</v>
      </c>
      <c r="E1069" s="78" t="n">
        <v>0.0645192405328329</v>
      </c>
      <c r="F1069" s="78" t="n">
        <v>0.0302219336378591</v>
      </c>
      <c r="G1069" s="79" t="n">
        <v>0.468417380432114</v>
      </c>
      <c r="H1069" s="78" t="n">
        <v>0.0312389484914727</v>
      </c>
      <c r="I1069" s="78" t="n">
        <v>0.0649123550978986</v>
      </c>
      <c r="J1069" s="79" t="n">
        <v>0.481248114389921</v>
      </c>
      <c r="K1069" s="78" t="n">
        <v>0.063246582168216</v>
      </c>
      <c r="L1069" s="78" t="n">
        <v>0.0287166350136942</v>
      </c>
      <c r="M1069" s="79" t="n">
        <v>0.454042479913254</v>
      </c>
      <c r="N1069" s="78" t="n">
        <v>0.0285395470444964</v>
      </c>
      <c r="O1069" s="78" t="n">
        <v>0.0616419405686398</v>
      </c>
      <c r="P1069" s="79" t="n">
        <v>0.462989107435983</v>
      </c>
      <c r="Q1069" s="78" t="n">
        <v>0.0620863087275187</v>
      </c>
      <c r="R1069" s="78" t="n">
        <v>0.0288249331375138</v>
      </c>
      <c r="S1069" s="79" t="n">
        <v>0.464271974422238</v>
      </c>
      <c r="T1069" s="78" t="n">
        <v>0.0611118573450902</v>
      </c>
      <c r="U1069" s="78" t="n">
        <v>0.0320429201173948</v>
      </c>
      <c r="V1069" s="79" t="n">
        <v>0.524332290155294</v>
      </c>
    </row>
    <row r="1070" customFormat="false" ht="26.8" hidden="false" customHeight="false" outlineLevel="0" collapsed="false">
      <c r="A1070" s="56" t="n">
        <v>1407</v>
      </c>
      <c r="B1070" s="78" t="n">
        <v>0.0313001071469568</v>
      </c>
      <c r="C1070" s="78" t="n">
        <v>0.0671029210036095</v>
      </c>
      <c r="D1070" s="79" t="n">
        <v>0.466449249582938</v>
      </c>
      <c r="E1070" s="78" t="n">
        <v>0.0664208800385326</v>
      </c>
      <c r="F1070" s="78" t="n">
        <v>0.0308386536128907</v>
      </c>
      <c r="G1070" s="79" t="n">
        <v>0.46429155402639</v>
      </c>
      <c r="H1070" s="78" t="n">
        <v>0.0318522154782626</v>
      </c>
      <c r="I1070" s="78" t="n">
        <v>0.0668447698772274</v>
      </c>
      <c r="J1070" s="79" t="n">
        <v>0.476510212194088</v>
      </c>
      <c r="K1070" s="78" t="n">
        <v>0.0651440345437762</v>
      </c>
      <c r="L1070" s="78" t="n">
        <v>0.0292826378308503</v>
      </c>
      <c r="M1070" s="79" t="n">
        <v>0.449506052794023</v>
      </c>
      <c r="N1070" s="78" t="n">
        <v>0.0290971028444488</v>
      </c>
      <c r="O1070" s="78" t="n">
        <v>0.0634889468519539</v>
      </c>
      <c r="P1070" s="79" t="n">
        <v>0.458301866501245</v>
      </c>
      <c r="Q1070" s="78" t="n">
        <v>0.0639493188877053</v>
      </c>
      <c r="R1070" s="78" t="n">
        <v>0.0293253893785665</v>
      </c>
      <c r="S1070" s="79" t="n">
        <v>0.458572348988763</v>
      </c>
      <c r="T1070" s="78" t="n">
        <v>0.0629812430478857</v>
      </c>
      <c r="U1070" s="78" t="n">
        <v>0.0327086725306348</v>
      </c>
      <c r="V1070" s="79" t="n">
        <v>0.519339901020464</v>
      </c>
    </row>
    <row r="1071" customFormat="false" ht="26.8" hidden="false" customHeight="false" outlineLevel="0" collapsed="false">
      <c r="A1071" s="56" t="n">
        <v>1408</v>
      </c>
      <c r="B1071" s="78" t="n">
        <v>0.0319308947370908</v>
      </c>
      <c r="C1071" s="78" t="n">
        <v>0.0691411523639554</v>
      </c>
      <c r="D1071" s="79" t="n">
        <v>0.461821847703785</v>
      </c>
      <c r="E1071" s="78" t="n">
        <v>0.0684530494902821</v>
      </c>
      <c r="F1071" s="78" t="n">
        <v>0.0314805064210276</v>
      </c>
      <c r="G1071" s="79" t="n">
        <v>0.459884645833006</v>
      </c>
      <c r="H1071" s="78" t="n">
        <v>0.0325005192016865</v>
      </c>
      <c r="I1071" s="78" t="n">
        <v>0.0689066270629663</v>
      </c>
      <c r="J1071" s="79" t="n">
        <v>0.471660282718349</v>
      </c>
      <c r="K1071" s="78" t="n">
        <v>0.0671306196006934</v>
      </c>
      <c r="L1071" s="78" t="n">
        <v>0.0298553589370103</v>
      </c>
      <c r="M1071" s="79" t="n">
        <v>0.444735340066814</v>
      </c>
      <c r="N1071" s="78" t="n">
        <v>0.0296677398668605</v>
      </c>
      <c r="O1071" s="78" t="n">
        <v>0.0654394380385742</v>
      </c>
      <c r="P1071" s="79" t="n">
        <v>0.453361776263611</v>
      </c>
      <c r="Q1071" s="78" t="n">
        <v>0.0659725304493748</v>
      </c>
      <c r="R1071" s="78" t="n">
        <v>0.0298804703445952</v>
      </c>
      <c r="S1071" s="79" t="n">
        <v>0.452922908081031</v>
      </c>
      <c r="T1071" s="78" t="n">
        <v>0.0649518860033551</v>
      </c>
      <c r="U1071" s="78" t="n">
        <v>0.0334455028920768</v>
      </c>
      <c r="V1071" s="79" t="n">
        <v>0.514927355463537</v>
      </c>
    </row>
    <row r="1072" customFormat="false" ht="26.8" hidden="false" customHeight="false" outlineLevel="0" collapsed="false">
      <c r="A1072" s="56" t="n">
        <v>1409</v>
      </c>
      <c r="B1072" s="78" t="n">
        <v>0.0326198401740611</v>
      </c>
      <c r="C1072" s="78" t="n">
        <v>0.0713939722821714</v>
      </c>
      <c r="D1072" s="79" t="n">
        <v>0.456899078890544</v>
      </c>
      <c r="E1072" s="78" t="n">
        <v>0.0706932144857628</v>
      </c>
      <c r="F1072" s="78" t="n">
        <v>0.0321846681912858</v>
      </c>
      <c r="G1072" s="79" t="n">
        <v>0.455272382581606</v>
      </c>
      <c r="H1072" s="78" t="n">
        <v>0.0331986775127299</v>
      </c>
      <c r="I1072" s="78" t="n">
        <v>0.0711254648702676</v>
      </c>
      <c r="J1072" s="79" t="n">
        <v>0.466762186697607</v>
      </c>
      <c r="K1072" s="78" t="n">
        <v>0.0692306740072253</v>
      </c>
      <c r="L1072" s="78" t="n">
        <v>0.0304805790774</v>
      </c>
      <c r="M1072" s="79" t="n">
        <v>0.440275636695649</v>
      </c>
      <c r="N1072" s="78" t="n">
        <v>0.0302566484842506</v>
      </c>
      <c r="O1072" s="78" t="n">
        <v>0.0675274189877818</v>
      </c>
      <c r="P1072" s="79" t="n">
        <v>0.448064637117629</v>
      </c>
      <c r="Q1072" s="78" t="n">
        <v>0.0681451335213596</v>
      </c>
      <c r="R1072" s="78" t="n">
        <v>0.0304723186011367</v>
      </c>
      <c r="S1072" s="79" t="n">
        <v>0.447167934473052</v>
      </c>
      <c r="T1072" s="78" t="n">
        <v>0.0670705500917742</v>
      </c>
      <c r="U1072" s="78" t="n">
        <v>0.0342138939467294</v>
      </c>
      <c r="V1072" s="79" t="n">
        <v>0.510117986208756</v>
      </c>
    </row>
    <row r="1073" customFormat="false" ht="26.8" hidden="false" customHeight="false" outlineLevel="0" collapsed="false">
      <c r="A1073" s="56" t="n">
        <v>1410</v>
      </c>
      <c r="B1073" s="78" t="n">
        <v>0.0333473614011232</v>
      </c>
      <c r="C1073" s="78" t="n">
        <v>0.0738430786357546</v>
      </c>
      <c r="D1073" s="79" t="n">
        <v>0.451597658402293</v>
      </c>
      <c r="E1073" s="78" t="n">
        <v>0.0730808803800395</v>
      </c>
      <c r="F1073" s="78" t="n">
        <v>0.0329050483195113</v>
      </c>
      <c r="G1073" s="79" t="n">
        <v>0.450255226105604</v>
      </c>
      <c r="H1073" s="78" t="n">
        <v>0.0339770353370906</v>
      </c>
      <c r="I1073" s="78" t="n">
        <v>0.0735519881449045</v>
      </c>
      <c r="J1073" s="79" t="n">
        <v>0.461945845299961</v>
      </c>
      <c r="K1073" s="78" t="n">
        <v>0.0715876747009203</v>
      </c>
      <c r="L1073" s="78" t="n">
        <v>0.0311854811758823</v>
      </c>
      <c r="M1073" s="79" t="n">
        <v>0.435626402256664</v>
      </c>
      <c r="N1073" s="78" t="n">
        <v>0.0309319071213269</v>
      </c>
      <c r="O1073" s="78" t="n">
        <v>0.0697932727250788</v>
      </c>
      <c r="P1073" s="79" t="n">
        <v>0.443193246477639</v>
      </c>
      <c r="Q1073" s="78" t="n">
        <v>0.070464388771963</v>
      </c>
      <c r="R1073" s="78" t="n">
        <v>0.0311553806863807</v>
      </c>
      <c r="S1073" s="79" t="n">
        <v>0.442143630695581</v>
      </c>
      <c r="T1073" s="78" t="n">
        <v>0.0693777103910124</v>
      </c>
      <c r="U1073" s="78" t="n">
        <v>0.0350385231187173</v>
      </c>
      <c r="V1073" s="79" t="n">
        <v>0.505040061443947</v>
      </c>
    </row>
    <row r="1074" customFormat="false" ht="26.8" hidden="false" customHeight="false" outlineLevel="0" collapsed="false">
      <c r="A1074" s="56" t="n">
        <v>1411</v>
      </c>
      <c r="B1074" s="78" t="n">
        <v>0.034101177141853</v>
      </c>
      <c r="C1074" s="78" t="n">
        <v>0.0763766302298185</v>
      </c>
      <c r="D1074" s="79" t="n">
        <v>0.446487060757224</v>
      </c>
      <c r="E1074" s="78" t="n">
        <v>0.0755800959367825</v>
      </c>
      <c r="F1074" s="78" t="n">
        <v>0.0336308378591934</v>
      </c>
      <c r="G1074" s="79" t="n">
        <v>0.444969504766484</v>
      </c>
      <c r="H1074" s="78" t="n">
        <v>0.0347676196701015</v>
      </c>
      <c r="I1074" s="78" t="n">
        <v>0.076103362956198</v>
      </c>
      <c r="J1074" s="79" t="n">
        <v>0.456847349704012</v>
      </c>
      <c r="K1074" s="78" t="n">
        <v>0.0740964533063962</v>
      </c>
      <c r="L1074" s="78" t="n">
        <v>0.0318889974202706</v>
      </c>
      <c r="M1074" s="79" t="n">
        <v>0.430371441510248</v>
      </c>
      <c r="N1074" s="78" t="n">
        <v>0.0316082901343084</v>
      </c>
      <c r="O1074" s="78" t="n">
        <v>0.0721891767314379</v>
      </c>
      <c r="P1074" s="79" t="n">
        <v>0.437853589214617</v>
      </c>
      <c r="Q1074" s="78" t="n">
        <v>0.0728985403153184</v>
      </c>
      <c r="R1074" s="78" t="n">
        <v>0.0318622636524475</v>
      </c>
      <c r="S1074" s="79" t="n">
        <v>0.437076840148364</v>
      </c>
      <c r="T1074" s="78" t="n">
        <v>0.0717857308427617</v>
      </c>
      <c r="U1074" s="78" t="n">
        <v>0.035883529312539</v>
      </c>
      <c r="V1074" s="79" t="n">
        <v>0.499869944782449</v>
      </c>
    </row>
    <row r="1075" customFormat="false" ht="26.8" hidden="false" customHeight="false" outlineLevel="0" collapsed="false">
      <c r="A1075" s="56" t="n">
        <v>1412</v>
      </c>
      <c r="B1075" s="78" t="n">
        <v>0.0348006819405014</v>
      </c>
      <c r="C1075" s="78" t="n">
        <v>0.0788374872016799</v>
      </c>
      <c r="D1075" s="79" t="n">
        <v>0.44142302318027</v>
      </c>
      <c r="E1075" s="78" t="n">
        <v>0.0780190650310317</v>
      </c>
      <c r="F1075" s="78" t="n">
        <v>0.0342965045446875</v>
      </c>
      <c r="G1075" s="79" t="n">
        <v>0.439591329773642</v>
      </c>
      <c r="H1075" s="78" t="n">
        <v>0.0354831953009514</v>
      </c>
      <c r="I1075" s="78" t="n">
        <v>0.0785623610548653</v>
      </c>
      <c r="J1075" s="79" t="n">
        <v>0.451656427130176</v>
      </c>
      <c r="K1075" s="78" t="n">
        <v>0.0765232497805985</v>
      </c>
      <c r="L1075" s="78" t="n">
        <v>0.0325351394516175</v>
      </c>
      <c r="M1075" s="79" t="n">
        <v>0.425166724425579</v>
      </c>
      <c r="N1075" s="78" t="n">
        <v>0.0322256330542958</v>
      </c>
      <c r="O1075" s="78" t="n">
        <v>0.0745194402951254</v>
      </c>
      <c r="P1075" s="79" t="n">
        <v>0.432445988948254</v>
      </c>
      <c r="Q1075" s="78" t="n">
        <v>0.0752649539203168</v>
      </c>
      <c r="R1075" s="78" t="n">
        <v>0.0324904723763549</v>
      </c>
      <c r="S1075" s="79" t="n">
        <v>0.431681289684342</v>
      </c>
      <c r="T1075" s="78" t="n">
        <v>0.0740829959911609</v>
      </c>
      <c r="U1075" s="78" t="n">
        <v>0.0366260380356496</v>
      </c>
      <c r="V1075" s="79" t="n">
        <v>0.494391966005527</v>
      </c>
    </row>
    <row r="1076" customFormat="false" ht="26.8" hidden="false" customHeight="false" outlineLevel="0" collapsed="false">
      <c r="A1076" s="56" t="n">
        <v>1413</v>
      </c>
      <c r="B1076" s="78" t="n">
        <v>0.0355268385975922</v>
      </c>
      <c r="C1076" s="78" t="n">
        <v>0.0813930934448446</v>
      </c>
      <c r="D1076" s="79" t="n">
        <v>0.43648468308514</v>
      </c>
      <c r="E1076" s="78" t="n">
        <v>0.0805639045001274</v>
      </c>
      <c r="F1076" s="78" t="n">
        <v>0.0349566206672427</v>
      </c>
      <c r="G1076" s="79" t="n">
        <v>0.43389928633843</v>
      </c>
      <c r="H1076" s="78" t="n">
        <v>0.0362108709064085</v>
      </c>
      <c r="I1076" s="78" t="n">
        <v>0.0811207940059199</v>
      </c>
      <c r="J1076" s="79" t="n">
        <v>0.446382106464169</v>
      </c>
      <c r="K1076" s="78" t="n">
        <v>0.079135719553738</v>
      </c>
      <c r="L1076" s="78" t="n">
        <v>0.0332154881911634</v>
      </c>
      <c r="M1076" s="79" t="n">
        <v>0.419728137666178</v>
      </c>
      <c r="N1076" s="78" t="n">
        <v>0.0328580437267591</v>
      </c>
      <c r="O1076" s="78" t="n">
        <v>0.0769522548448729</v>
      </c>
      <c r="P1076" s="79" t="n">
        <v>0.426992604609146</v>
      </c>
      <c r="Q1076" s="78" t="n">
        <v>0.077704790384641</v>
      </c>
      <c r="R1076" s="78" t="n">
        <v>0.0331387064995102</v>
      </c>
      <c r="S1076" s="79" t="n">
        <v>0.426469286326784</v>
      </c>
      <c r="T1076" s="78" t="n">
        <v>0.0764274816320313</v>
      </c>
      <c r="U1076" s="78" t="n">
        <v>0.0373378815165659</v>
      </c>
      <c r="V1076" s="79" t="n">
        <v>0.48853999529035</v>
      </c>
    </row>
    <row r="1077" customFormat="false" ht="26.8" hidden="false" customHeight="false" outlineLevel="0" collapsed="false">
      <c r="A1077" s="56" t="n">
        <v>1414</v>
      </c>
      <c r="B1077" s="78" t="n">
        <v>0.0361407888991392</v>
      </c>
      <c r="C1077" s="78" t="n">
        <v>0.0837813610582824</v>
      </c>
      <c r="D1077" s="79" t="n">
        <v>0.431370276665688</v>
      </c>
      <c r="E1077" s="78" t="n">
        <v>0.0829275543872242</v>
      </c>
      <c r="F1077" s="78" t="n">
        <v>0.0355402046383074</v>
      </c>
      <c r="G1077" s="79" t="n">
        <v>0.428569308487683</v>
      </c>
      <c r="H1077" s="78" t="n">
        <v>0.0368331593570711</v>
      </c>
      <c r="I1077" s="78" t="n">
        <v>0.0834957521369669</v>
      </c>
      <c r="J1077" s="79" t="n">
        <v>0.441138122771201</v>
      </c>
      <c r="K1077" s="78" t="n">
        <v>0.0814648349413456</v>
      </c>
      <c r="L1077" s="78" t="n">
        <v>0.0337744660183784</v>
      </c>
      <c r="M1077" s="79" t="n">
        <v>0.414589510218684</v>
      </c>
      <c r="N1077" s="78" t="n">
        <v>0.0333920664607946</v>
      </c>
      <c r="O1077" s="78" t="n">
        <v>0.0792124111316705</v>
      </c>
      <c r="P1077" s="79" t="n">
        <v>0.421550941118163</v>
      </c>
      <c r="Q1077" s="78" t="n">
        <v>0.0799989013861855</v>
      </c>
      <c r="R1077" s="78" t="n">
        <v>0.0336765729381809</v>
      </c>
      <c r="S1077" s="79" t="n">
        <v>0.420962942673564</v>
      </c>
      <c r="T1077" s="78" t="n">
        <v>0.0786519430776372</v>
      </c>
      <c r="U1077" s="78" t="n">
        <v>0.0379800133065583</v>
      </c>
      <c r="V1077" s="79" t="n">
        <v>0.482887158541885</v>
      </c>
    </row>
    <row r="1078" customFormat="false" ht="26.8" hidden="false" customHeight="false" outlineLevel="0" collapsed="false">
      <c r="A1078" s="56" t="n">
        <v>1415</v>
      </c>
      <c r="B1078" s="78" t="n">
        <v>0.036717547712391</v>
      </c>
      <c r="C1078" s="78" t="n">
        <v>0.0861485598394331</v>
      </c>
      <c r="D1078" s="79" t="n">
        <v>0.426211973604975</v>
      </c>
      <c r="E1078" s="78" t="n">
        <v>0.0852884085433088</v>
      </c>
      <c r="F1078" s="78" t="n">
        <v>0.0361118155420127</v>
      </c>
      <c r="G1078" s="79" t="n">
        <v>0.423408246897647</v>
      </c>
      <c r="H1078" s="78" t="n">
        <v>0.0374069588558959</v>
      </c>
      <c r="I1078" s="78" t="n">
        <v>0.0858363257992941</v>
      </c>
      <c r="J1078" s="79" t="n">
        <v>0.435794036004783</v>
      </c>
      <c r="K1078" s="78" t="n">
        <v>0.0837126081090415</v>
      </c>
      <c r="L1078" s="78" t="n">
        <v>0.0342876127718095</v>
      </c>
      <c r="M1078" s="79" t="n">
        <v>0.409587200140121</v>
      </c>
      <c r="N1078" s="78" t="n">
        <v>0.0339049098641551</v>
      </c>
      <c r="O1078" s="78" t="n">
        <v>0.0814732232990208</v>
      </c>
      <c r="P1078" s="79" t="n">
        <v>0.416147888732943</v>
      </c>
      <c r="Q1078" s="78" t="n">
        <v>0.0823217010659964</v>
      </c>
      <c r="R1078" s="78" t="n">
        <v>0.0341579967463756</v>
      </c>
      <c r="S1078" s="79" t="n">
        <v>0.414933077233079</v>
      </c>
      <c r="T1078" s="78" t="n">
        <v>0.0808427105830739</v>
      </c>
      <c r="U1078" s="78" t="n">
        <v>0.0385834255444451</v>
      </c>
      <c r="V1078" s="79" t="n">
        <v>0.477265362160225</v>
      </c>
    </row>
    <row r="1079" customFormat="false" ht="26.8" hidden="false" customHeight="false" outlineLevel="0" collapsed="false">
      <c r="A1079" s="56" t="n">
        <v>1416</v>
      </c>
      <c r="B1079" s="78" t="n">
        <v>0.0372179720058894</v>
      </c>
      <c r="C1079" s="78" t="n">
        <v>0.0883970117194101</v>
      </c>
      <c r="D1079" s="79" t="n">
        <v>0.421032015471594</v>
      </c>
      <c r="E1079" s="78" t="n">
        <v>0.0875073962128096</v>
      </c>
      <c r="F1079" s="78" t="n">
        <v>0.0365658914432952</v>
      </c>
      <c r="G1079" s="79" t="n">
        <v>0.417860581228705</v>
      </c>
      <c r="H1079" s="78" t="n">
        <v>0.0378991555118258</v>
      </c>
      <c r="I1079" s="78" t="n">
        <v>0.0880618688933958</v>
      </c>
      <c r="J1079" s="79" t="n">
        <v>0.430369647931331</v>
      </c>
      <c r="K1079" s="78" t="n">
        <v>0.0858493793188033</v>
      </c>
      <c r="L1079" s="78" t="n">
        <v>0.0347044395992784</v>
      </c>
      <c r="M1079" s="79" t="n">
        <v>0.40424799660348</v>
      </c>
      <c r="N1079" s="78" t="n">
        <v>0.0342933645517195</v>
      </c>
      <c r="O1079" s="78" t="n">
        <v>0.0835876066122288</v>
      </c>
      <c r="P1079" s="79" t="n">
        <v>0.410268530726209</v>
      </c>
      <c r="Q1079" s="78" t="n">
        <v>0.0844671195046895</v>
      </c>
      <c r="R1079" s="78" t="n">
        <v>0.0345631350863897</v>
      </c>
      <c r="S1079" s="79" t="n">
        <v>0.40919040792519</v>
      </c>
      <c r="T1079" s="78" t="n">
        <v>0.082953422059716</v>
      </c>
      <c r="U1079" s="78" t="n">
        <v>0.0390970384661089</v>
      </c>
      <c r="V1079" s="79" t="n">
        <v>0.471313147732037</v>
      </c>
    </row>
    <row r="1080" customFormat="false" ht="26.8" hidden="false" customHeight="false" outlineLevel="0" collapsed="false">
      <c r="A1080" s="56" t="n">
        <v>1417</v>
      </c>
      <c r="B1080" s="78" t="n">
        <v>0.0376875073813304</v>
      </c>
      <c r="C1080" s="78" t="n">
        <v>0.0906494553595262</v>
      </c>
      <c r="D1080" s="79" t="n">
        <v>0.415749959355601</v>
      </c>
      <c r="E1080" s="78" t="n">
        <v>0.0896882950620953</v>
      </c>
      <c r="F1080" s="78" t="n">
        <v>0.0369919659623542</v>
      </c>
      <c r="G1080" s="79" t="n">
        <v>0.412450319595695</v>
      </c>
      <c r="H1080" s="78" t="n">
        <v>0.0383657063945693</v>
      </c>
      <c r="I1080" s="78" t="n">
        <v>0.0902574728098049</v>
      </c>
      <c r="J1080" s="79" t="n">
        <v>0.425069583716524</v>
      </c>
      <c r="K1080" s="78" t="n">
        <v>0.0879079777331818</v>
      </c>
      <c r="L1080" s="78" t="n">
        <v>0.0350730712820418</v>
      </c>
      <c r="M1080" s="79" t="n">
        <v>0.398974839217613</v>
      </c>
      <c r="N1080" s="78" t="n">
        <v>0.0346217490581687</v>
      </c>
      <c r="O1080" s="78" t="n">
        <v>0.0856586118358682</v>
      </c>
      <c r="P1080" s="79" t="n">
        <v>0.404182934046468</v>
      </c>
      <c r="Q1080" s="78" t="n">
        <v>0.0865584155655372</v>
      </c>
      <c r="R1080" s="78" t="n">
        <v>0.0349283637432908</v>
      </c>
      <c r="S1080" s="79" t="n">
        <v>0.403523603280896</v>
      </c>
      <c r="T1080" s="78" t="n">
        <v>0.0850994125777247</v>
      </c>
      <c r="U1080" s="78" t="n">
        <v>0.0395894479764191</v>
      </c>
      <c r="V1080" s="79" t="n">
        <v>0.465214115787938</v>
      </c>
    </row>
    <row r="1081" customFormat="false" ht="26.8" hidden="false" customHeight="false" outlineLevel="0" collapsed="false">
      <c r="A1081" s="56" t="n">
        <v>1418</v>
      </c>
      <c r="B1081" s="78" t="n">
        <v>0.0380256108881148</v>
      </c>
      <c r="C1081" s="78" t="n">
        <v>0.0926751078729253</v>
      </c>
      <c r="D1081" s="79" t="n">
        <v>0.410310942828952</v>
      </c>
      <c r="E1081" s="78" t="n">
        <v>0.0916932991017203</v>
      </c>
      <c r="F1081" s="78" t="n">
        <v>0.0372760842340166</v>
      </c>
      <c r="G1081" s="79" t="n">
        <v>0.406530080160648</v>
      </c>
      <c r="H1081" s="78" t="n">
        <v>0.0386903745688198</v>
      </c>
      <c r="I1081" s="78" t="n">
        <v>0.0922769651473464</v>
      </c>
      <c r="J1081" s="79" t="n">
        <v>0.419285295165914</v>
      </c>
      <c r="K1081" s="78" t="n">
        <v>0.0898143050213743</v>
      </c>
      <c r="L1081" s="78" t="n">
        <v>0.0353261280326269</v>
      </c>
      <c r="M1081" s="79" t="n">
        <v>0.393324070416398</v>
      </c>
      <c r="N1081" s="78" t="n">
        <v>0.0348450481754441</v>
      </c>
      <c r="O1081" s="78" t="n">
        <v>0.0875558580387479</v>
      </c>
      <c r="P1081" s="79" t="n">
        <v>0.397975063644781</v>
      </c>
      <c r="Q1081" s="78" t="n">
        <v>0.0884760408727887</v>
      </c>
      <c r="R1081" s="78" t="n">
        <v>0.0351782808295718</v>
      </c>
      <c r="S1081" s="79" t="n">
        <v>0.397602339374016</v>
      </c>
      <c r="T1081" s="78" t="n">
        <v>0.0870100722609714</v>
      </c>
      <c r="U1081" s="78" t="n">
        <v>0.0399456920332102</v>
      </c>
      <c r="V1081" s="79" t="n">
        <v>0.459092734843388</v>
      </c>
    </row>
    <row r="1082" customFormat="false" ht="26.8" hidden="false" customHeight="false" outlineLevel="0" collapsed="false">
      <c r="A1082" s="56" t="n">
        <v>1419</v>
      </c>
      <c r="B1082" s="78" t="n">
        <v>0.0383135791124108</v>
      </c>
      <c r="C1082" s="78" t="n">
        <v>0.0945986982292253</v>
      </c>
      <c r="D1082" s="79" t="n">
        <v>0.405011694976731</v>
      </c>
      <c r="E1082" s="78" t="n">
        <v>0.0936156328675151</v>
      </c>
      <c r="F1082" s="78" t="n">
        <v>0.0374433062349653</v>
      </c>
      <c r="G1082" s="79" t="n">
        <v>0.399968521154529</v>
      </c>
      <c r="H1082" s="78" t="n">
        <v>0.0389433857022798</v>
      </c>
      <c r="I1082" s="78" t="n">
        <v>0.0942293269452633</v>
      </c>
      <c r="J1082" s="79" t="n">
        <v>0.413283071892273</v>
      </c>
      <c r="K1082" s="78" t="n">
        <v>0.0916571189839409</v>
      </c>
      <c r="L1082" s="78" t="n">
        <v>0.0354856351759224</v>
      </c>
      <c r="M1082" s="79" t="n">
        <v>0.387156344965848</v>
      </c>
      <c r="N1082" s="78" t="n">
        <v>0.0349676819813717</v>
      </c>
      <c r="O1082" s="78" t="n">
        <v>0.0893711899538775</v>
      </c>
      <c r="P1082" s="79" t="n">
        <v>0.391263470917392</v>
      </c>
      <c r="Q1082" s="78" t="n">
        <v>0.0902877190210622</v>
      </c>
      <c r="R1082" s="78" t="n">
        <v>0.035371093804198</v>
      </c>
      <c r="S1082" s="79" t="n">
        <v>0.391759745264433</v>
      </c>
      <c r="T1082" s="78" t="n">
        <v>0.0888295181332782</v>
      </c>
      <c r="U1082" s="78" t="n">
        <v>0.0402219148671797</v>
      </c>
      <c r="V1082" s="79" t="n">
        <v>0.452798976201036</v>
      </c>
    </row>
    <row r="1083" customFormat="false" ht="26.8" hidden="false" customHeight="false" outlineLevel="0" collapsed="false">
      <c r="A1083" s="56" t="n">
        <v>1420</v>
      </c>
      <c r="B1083" s="78" t="n">
        <v>0.0384465870081312</v>
      </c>
      <c r="C1083" s="78" t="n">
        <v>0.0963428849916002</v>
      </c>
      <c r="D1083" s="79" t="n">
        <v>0.399059951458618</v>
      </c>
      <c r="E1083" s="78" t="n">
        <v>0.095353345292271</v>
      </c>
      <c r="F1083" s="78" t="n">
        <v>0.0375369596974274</v>
      </c>
      <c r="G1083" s="79" t="n">
        <v>0.393661696738289</v>
      </c>
      <c r="H1083" s="78" t="n">
        <v>0.0390665426721422</v>
      </c>
      <c r="I1083" s="78" t="n">
        <v>0.0959995447961641</v>
      </c>
      <c r="J1083" s="79" t="n">
        <v>0.406945082449007</v>
      </c>
      <c r="K1083" s="78" t="n">
        <v>0.0933219440168169</v>
      </c>
      <c r="L1083" s="78" t="n">
        <v>0.0355620892824072</v>
      </c>
      <c r="M1083" s="79" t="n">
        <v>0.381068886391809</v>
      </c>
      <c r="N1083" s="78" t="n">
        <v>0.0350091081328414</v>
      </c>
      <c r="O1083" s="78" t="n">
        <v>0.0910156868246305</v>
      </c>
      <c r="P1083" s="79" t="n">
        <v>0.384649167129806</v>
      </c>
      <c r="Q1083" s="78" t="n">
        <v>0.0919478235002472</v>
      </c>
      <c r="R1083" s="78" t="n">
        <v>0.0354412956325147</v>
      </c>
      <c r="S1083" s="79" t="n">
        <v>0.385450076829925</v>
      </c>
      <c r="T1083" s="78" t="n">
        <v>0.0904801744558859</v>
      </c>
      <c r="U1083" s="78" t="n">
        <v>0.040377715314453</v>
      </c>
      <c r="V1083" s="79" t="n">
        <v>0.446260360982608</v>
      </c>
    </row>
    <row r="1084" customFormat="false" ht="26.8" hidden="false" customHeight="false" outlineLevel="0" collapsed="false">
      <c r="A1084" s="56" t="n">
        <v>1421</v>
      </c>
      <c r="B1084" s="78" t="n">
        <v>0.0384434988883059</v>
      </c>
      <c r="C1084" s="78" t="n">
        <v>0.0979277216736279</v>
      </c>
      <c r="D1084" s="79" t="n">
        <v>0.392570134700262</v>
      </c>
      <c r="E1084" s="78" t="n">
        <v>0.0969618587041394</v>
      </c>
      <c r="F1084" s="78" t="n">
        <v>0.0375419192436503</v>
      </c>
      <c r="G1084" s="79" t="n">
        <v>0.387182338966936</v>
      </c>
      <c r="H1084" s="78" t="n">
        <v>0.0390669646630781</v>
      </c>
      <c r="I1084" s="78" t="n">
        <v>0.0976528207392129</v>
      </c>
      <c r="J1084" s="79" t="n">
        <v>0.400059766500843</v>
      </c>
      <c r="K1084" s="78" t="n">
        <v>0.0948555264997275</v>
      </c>
      <c r="L1084" s="78" t="n">
        <v>0.0355666493132</v>
      </c>
      <c r="M1084" s="79" t="n">
        <v>0.374956005471143</v>
      </c>
      <c r="N1084" s="78" t="n">
        <v>0.0349719972008359</v>
      </c>
      <c r="O1084" s="78" t="n">
        <v>0.0925212782549639</v>
      </c>
      <c r="P1084" s="79" t="n">
        <v>0.377988694713689</v>
      </c>
      <c r="Q1084" s="78" t="n">
        <v>0.0934960058451475</v>
      </c>
      <c r="R1084" s="78" t="n">
        <v>0.0354053499526363</v>
      </c>
      <c r="S1084" s="79" t="n">
        <v>0.378683021083021</v>
      </c>
      <c r="T1084" s="78" t="n">
        <v>0.091986482340953</v>
      </c>
      <c r="U1084" s="78" t="n">
        <v>0.0404260142471406</v>
      </c>
      <c r="V1084" s="79" t="n">
        <v>0.439477771280559</v>
      </c>
    </row>
    <row r="1085" customFormat="false" ht="26.8" hidden="false" customHeight="false" outlineLevel="0" collapsed="false">
      <c r="A1085" s="56" t="n">
        <v>1422</v>
      </c>
      <c r="B1085" s="78" t="n">
        <v>0.0383631187693936</v>
      </c>
      <c r="C1085" s="78" t="n">
        <v>0.0993435915495367</v>
      </c>
      <c r="D1085" s="79" t="n">
        <v>0.386166014042931</v>
      </c>
      <c r="E1085" s="78" t="n">
        <v>0.0983758709188202</v>
      </c>
      <c r="F1085" s="78" t="n">
        <v>0.0374561809572997</v>
      </c>
      <c r="G1085" s="79" t="n">
        <v>0.3807456097462</v>
      </c>
      <c r="H1085" s="78" t="n">
        <v>0.0389808556557111</v>
      </c>
      <c r="I1085" s="78" t="n">
        <v>0.0990968547012661</v>
      </c>
      <c r="J1085" s="79" t="n">
        <v>0.393361179557328</v>
      </c>
      <c r="K1085" s="78" t="n">
        <v>0.0962110462059762</v>
      </c>
      <c r="L1085" s="78" t="n">
        <v>0.0354623695407102</v>
      </c>
      <c r="M1085" s="79" t="n">
        <v>0.368589376575217</v>
      </c>
      <c r="N1085" s="78" t="n">
        <v>0.0348535585159605</v>
      </c>
      <c r="O1085" s="78" t="n">
        <v>0.0938707711128573</v>
      </c>
      <c r="P1085" s="79" t="n">
        <v>0.371292981859682</v>
      </c>
      <c r="Q1085" s="78" t="n">
        <v>0.0948575099036303</v>
      </c>
      <c r="R1085" s="78" t="n">
        <v>0.0352877346570273</v>
      </c>
      <c r="S1085" s="79" t="n">
        <v>0.372007811430825</v>
      </c>
      <c r="T1085" s="78" t="n">
        <v>0.0933176024447988</v>
      </c>
      <c r="U1085" s="78" t="n">
        <v>0.0403802030722394</v>
      </c>
      <c r="V1085" s="79" t="n">
        <v>0.432717965467726</v>
      </c>
    </row>
    <row r="1086" customFormat="false" ht="26.8" hidden="false" customHeight="false" outlineLevel="0" collapsed="false">
      <c r="A1086" s="56" t="n">
        <v>1423</v>
      </c>
      <c r="B1086" s="78" t="n">
        <v>0.0381815184053681</v>
      </c>
      <c r="C1086" s="78" t="n">
        <v>0.100655554243252</v>
      </c>
      <c r="D1086" s="79" t="n">
        <v>0.37932848010648</v>
      </c>
      <c r="E1086" s="78" t="n">
        <v>0.0996833109814344</v>
      </c>
      <c r="F1086" s="78" t="n">
        <v>0.0373201803450797</v>
      </c>
      <c r="G1086" s="79" t="n">
        <v>0.374387447383549</v>
      </c>
      <c r="H1086" s="78" t="n">
        <v>0.0387960275168444</v>
      </c>
      <c r="I1086" s="78" t="n">
        <v>0.100428755533894</v>
      </c>
      <c r="J1086" s="79" t="n">
        <v>0.386303975495855</v>
      </c>
      <c r="K1086" s="78" t="n">
        <v>0.0974749478292215</v>
      </c>
      <c r="L1086" s="78" t="n">
        <v>0.0352809683598114</v>
      </c>
      <c r="M1086" s="79" t="n">
        <v>0.361949086873322</v>
      </c>
      <c r="N1086" s="78" t="n">
        <v>0.0346554731419577</v>
      </c>
      <c r="O1086" s="78" t="n">
        <v>0.095135083516248</v>
      </c>
      <c r="P1086" s="79" t="n">
        <v>0.364276477836264</v>
      </c>
      <c r="Q1086" s="78" t="n">
        <v>0.0961185938520294</v>
      </c>
      <c r="R1086" s="78" t="n">
        <v>0.0350896589956278</v>
      </c>
      <c r="S1086" s="79" t="n">
        <v>0.365066295597779</v>
      </c>
      <c r="T1086" s="78" t="n">
        <v>0.0945519853909859</v>
      </c>
      <c r="U1086" s="78" t="n">
        <v>0.0402567542931737</v>
      </c>
      <c r="V1086" s="79" t="n">
        <v>0.42576318336105</v>
      </c>
    </row>
    <row r="1087" customFormat="false" ht="26.8" hidden="false" customHeight="false" outlineLevel="0" collapsed="false">
      <c r="A1087" s="56" t="n">
        <v>1424</v>
      </c>
      <c r="B1087" s="78" t="n">
        <v>0.0379219289552058</v>
      </c>
      <c r="C1087" s="78" t="n">
        <v>0.101727098842526</v>
      </c>
      <c r="D1087" s="79" t="n">
        <v>0.372780993331079</v>
      </c>
      <c r="E1087" s="78" t="n">
        <v>0.100736657315362</v>
      </c>
      <c r="F1087" s="78" t="n">
        <v>0.0370476995473607</v>
      </c>
      <c r="G1087" s="79" t="n">
        <v>0.367767807019651</v>
      </c>
      <c r="H1087" s="78" t="n">
        <v>0.0385247180760355</v>
      </c>
      <c r="I1087" s="78" t="n">
        <v>0.101493971581864</v>
      </c>
      <c r="J1087" s="79" t="n">
        <v>0.379576416959523</v>
      </c>
      <c r="K1087" s="78" t="n">
        <v>0.098484060197851</v>
      </c>
      <c r="L1087" s="78" t="n">
        <v>0.0349939497210366</v>
      </c>
      <c r="M1087" s="79" t="n">
        <v>0.35532602586383</v>
      </c>
      <c r="N1087" s="78" t="n">
        <v>0.0343810965899385</v>
      </c>
      <c r="O1087" s="78" t="n">
        <v>0.0961528078595797</v>
      </c>
      <c r="P1087" s="79" t="n">
        <v>0.357567265639795</v>
      </c>
      <c r="Q1087" s="78" t="n">
        <v>0.0971358508131965</v>
      </c>
      <c r="R1087" s="78" t="n">
        <v>0.034781982244965</v>
      </c>
      <c r="S1087" s="79" t="n">
        <v>0.358075643068745</v>
      </c>
      <c r="T1087" s="78" t="n">
        <v>0.0955449533440225</v>
      </c>
      <c r="U1087" s="78" t="n">
        <v>0.0399991851930587</v>
      </c>
      <c r="V1087" s="79" t="n">
        <v>0.418642573920532</v>
      </c>
    </row>
    <row r="1088" customFormat="false" ht="26.8" hidden="false" customHeight="false" outlineLevel="0" collapsed="false">
      <c r="A1088" s="56" t="n">
        <v>1425</v>
      </c>
      <c r="B1088" s="78" t="n">
        <v>0.0375940726359627</v>
      </c>
      <c r="C1088" s="78" t="n">
        <v>0.102605892966623</v>
      </c>
      <c r="D1088" s="79" t="n">
        <v>0.366392919051849</v>
      </c>
      <c r="E1088" s="78" t="n">
        <v>0.101561998424634</v>
      </c>
      <c r="F1088" s="78" t="n">
        <v>0.0366460927472212</v>
      </c>
      <c r="G1088" s="79" t="n">
        <v>0.360824849014912</v>
      </c>
      <c r="H1088" s="78" t="n">
        <v>0.038171517781966</v>
      </c>
      <c r="I1088" s="78" t="n">
        <v>0.1023206272027</v>
      </c>
      <c r="J1088" s="79" t="n">
        <v>0.373057894830404</v>
      </c>
      <c r="K1088" s="78" t="n">
        <v>0.0992748902669912</v>
      </c>
      <c r="L1088" s="78" t="n">
        <v>0.0345813083246269</v>
      </c>
      <c r="M1088" s="79" t="n">
        <v>0.348338922678469</v>
      </c>
      <c r="N1088" s="78" t="n">
        <v>0.0340514701469013</v>
      </c>
      <c r="O1088" s="78" t="n">
        <v>0.0969820893746379</v>
      </c>
      <c r="P1088" s="79" t="n">
        <v>0.351110915082081</v>
      </c>
      <c r="Q1088" s="78" t="n">
        <v>0.0979429542655855</v>
      </c>
      <c r="R1088" s="78" t="n">
        <v>0.034364136126945</v>
      </c>
      <c r="S1088" s="79" t="n">
        <v>0.350858684880609</v>
      </c>
      <c r="T1088" s="78" t="n">
        <v>0.0963173672376279</v>
      </c>
      <c r="U1088" s="78" t="n">
        <v>0.0396253294638373</v>
      </c>
      <c r="V1088" s="79" t="n">
        <v>0.411403785218467</v>
      </c>
    </row>
    <row r="1089" customFormat="false" ht="26.8" hidden="false" customHeight="false" outlineLevel="0" collapsed="false">
      <c r="A1089" s="56" t="n">
        <v>1426</v>
      </c>
      <c r="B1089" s="78" t="n">
        <v>0.0371590491235492</v>
      </c>
      <c r="C1089" s="78" t="n">
        <v>0.10328426565656</v>
      </c>
      <c r="D1089" s="79" t="n">
        <v>0.359774539590669</v>
      </c>
      <c r="E1089" s="78" t="n">
        <v>0.102226901850724</v>
      </c>
      <c r="F1089" s="78" t="n">
        <v>0.0361881607376181</v>
      </c>
      <c r="G1089" s="79" t="n">
        <v>0.353998410227295</v>
      </c>
      <c r="H1089" s="78" t="n">
        <v>0.0377127062388757</v>
      </c>
      <c r="I1089" s="78" t="n">
        <v>0.10297807678013</v>
      </c>
      <c r="J1089" s="79" t="n">
        <v>0.366220727926361</v>
      </c>
      <c r="K1089" s="78" t="n">
        <v>0.0999040304239919</v>
      </c>
      <c r="L1089" s="78" t="n">
        <v>0.0341207112049494</v>
      </c>
      <c r="M1089" s="79" t="n">
        <v>0.341534881627311</v>
      </c>
      <c r="N1089" s="78" t="n">
        <v>0.0336125416269016</v>
      </c>
      <c r="O1089" s="78" t="n">
        <v>0.0976191935052432</v>
      </c>
      <c r="P1089" s="79" t="n">
        <v>0.344323082582076</v>
      </c>
      <c r="Q1089" s="78" t="n">
        <v>0.0985815915110582</v>
      </c>
      <c r="R1089" s="78" t="n">
        <v>0.0338933087093523</v>
      </c>
      <c r="S1089" s="79" t="n">
        <v>0.343809713252097</v>
      </c>
      <c r="T1089" s="78" t="n">
        <v>0.0969326837397869</v>
      </c>
      <c r="U1089" s="78" t="n">
        <v>0.0391724681213035</v>
      </c>
      <c r="V1089" s="79" t="n">
        <v>0.404120329799811</v>
      </c>
    </row>
    <row r="1090" customFormat="false" ht="26.8" hidden="false" customHeight="false" outlineLevel="0" collapsed="false">
      <c r="A1090" s="56" t="n">
        <v>1427</v>
      </c>
      <c r="B1090" s="78" t="n">
        <v>0.0366523507578095</v>
      </c>
      <c r="C1090" s="78" t="n">
        <v>0.103756767468661</v>
      </c>
      <c r="D1090" s="79" t="n">
        <v>0.353252627775631</v>
      </c>
      <c r="E1090" s="78" t="n">
        <v>0.102709567419505</v>
      </c>
      <c r="F1090" s="78" t="n">
        <v>0.035645987624036</v>
      </c>
      <c r="G1090" s="79" t="n">
        <v>0.347056155717647</v>
      </c>
      <c r="H1090" s="78" t="n">
        <v>0.0371727019310376</v>
      </c>
      <c r="I1090" s="78" t="n">
        <v>0.103434307345174</v>
      </c>
      <c r="J1090" s="79" t="n">
        <v>0.359384646014861</v>
      </c>
      <c r="K1090" s="78" t="n">
        <v>0.100351388117494</v>
      </c>
      <c r="L1090" s="78" t="n">
        <v>0.0335816899878209</v>
      </c>
      <c r="M1090" s="79" t="n">
        <v>0.334641011128841</v>
      </c>
      <c r="N1090" s="78" t="n">
        <v>0.0330911662096937</v>
      </c>
      <c r="O1090" s="78" t="n">
        <v>0.0980607920556485</v>
      </c>
      <c r="P1090" s="79" t="n">
        <v>0.337455628452551</v>
      </c>
      <c r="Q1090" s="78" t="n">
        <v>0.0990368009517458</v>
      </c>
      <c r="R1090" s="78" t="n">
        <v>0.0333413389984765</v>
      </c>
      <c r="S1090" s="79" t="n">
        <v>0.336656057930643</v>
      </c>
      <c r="T1090" s="78" t="n">
        <v>0.0973776950986373</v>
      </c>
      <c r="U1090" s="78" t="n">
        <v>0.0386133882213009</v>
      </c>
      <c r="V1090" s="79" t="n">
        <v>0.396532164600816</v>
      </c>
    </row>
    <row r="1091" customFormat="false" ht="26.8" hidden="false" customHeight="false" outlineLevel="0" collapsed="false">
      <c r="A1091" s="56" t="n">
        <v>1428</v>
      </c>
      <c r="B1091" s="78" t="n">
        <v>0.0360177277215047</v>
      </c>
      <c r="C1091" s="78" t="n">
        <v>0.104054595192307</v>
      </c>
      <c r="D1091" s="79" t="n">
        <v>0.346142596152903</v>
      </c>
      <c r="E1091" s="78" t="n">
        <v>0.10297727554517</v>
      </c>
      <c r="F1091" s="78" t="n">
        <v>0.0350179772258454</v>
      </c>
      <c r="G1091" s="79" t="n">
        <v>0.340055386399158</v>
      </c>
      <c r="H1091" s="78" t="n">
        <v>0.0365360234985632</v>
      </c>
      <c r="I1091" s="78" t="n">
        <v>0.103700086930659</v>
      </c>
      <c r="J1091" s="79" t="n">
        <v>0.352323942823633</v>
      </c>
      <c r="K1091" s="78" t="n">
        <v>0.100595319465449</v>
      </c>
      <c r="L1091" s="78" t="n">
        <v>0.0329883790151279</v>
      </c>
      <c r="M1091" s="79" t="n">
        <v>0.32793154980196</v>
      </c>
      <c r="N1091" s="78" t="n">
        <v>0.0324859449180453</v>
      </c>
      <c r="O1091" s="78" t="n">
        <v>0.0983036799656093</v>
      </c>
      <c r="P1091" s="79" t="n">
        <v>0.330465196515636</v>
      </c>
      <c r="Q1091" s="78" t="n">
        <v>0.0993013989285247</v>
      </c>
      <c r="R1091" s="78" t="n">
        <v>0.0327204671226947</v>
      </c>
      <c r="S1091" s="79" t="n">
        <v>0.329506607920461</v>
      </c>
      <c r="T1091" s="78" t="n">
        <v>0.097633721494768</v>
      </c>
      <c r="U1091" s="78" t="n">
        <v>0.0379712415517858</v>
      </c>
      <c r="V1091" s="79" t="n">
        <v>0.388915233081846</v>
      </c>
    </row>
    <row r="1092" customFormat="false" ht="26.8" hidden="false" customHeight="false" outlineLevel="0" collapsed="false">
      <c r="A1092" s="56" t="n">
        <v>1429</v>
      </c>
      <c r="B1092" s="78" t="n">
        <v>0.0352947054475592</v>
      </c>
      <c r="C1092" s="78" t="n">
        <v>0.104183607127421</v>
      </c>
      <c r="D1092" s="79" t="n">
        <v>0.338774078002429</v>
      </c>
      <c r="E1092" s="78" t="n">
        <v>0.10312171296455</v>
      </c>
      <c r="F1092" s="78" t="n">
        <v>0.0343381617300952</v>
      </c>
      <c r="G1092" s="79" t="n">
        <v>0.332986727459616</v>
      </c>
      <c r="H1092" s="78" t="n">
        <v>0.0357865467948729</v>
      </c>
      <c r="I1092" s="78" t="n">
        <v>0.103842126126751</v>
      </c>
      <c r="J1092" s="79" t="n">
        <v>0.344624557775246</v>
      </c>
      <c r="K1092" s="78" t="n">
        <v>0.100708740658196</v>
      </c>
      <c r="L1092" s="78" t="n">
        <v>0.0323574440308122</v>
      </c>
      <c r="M1092" s="79" t="n">
        <v>0.321297275880283</v>
      </c>
      <c r="N1092" s="78" t="n">
        <v>0.0317804049546506</v>
      </c>
      <c r="O1092" s="78" t="n">
        <v>0.0983965381162278</v>
      </c>
      <c r="P1092" s="79" t="n">
        <v>0.322982958171872</v>
      </c>
      <c r="Q1092" s="78" t="n">
        <v>0.0994204405450655</v>
      </c>
      <c r="R1092" s="78" t="n">
        <v>0.0320530115538617</v>
      </c>
      <c r="S1092" s="79" t="n">
        <v>0.322398607148925</v>
      </c>
      <c r="T1092" s="78" t="n">
        <v>0.0977317096079822</v>
      </c>
      <c r="U1092" s="78" t="n">
        <v>0.0372796686128377</v>
      </c>
      <c r="V1092" s="79" t="n">
        <v>0.381449058472143</v>
      </c>
    </row>
    <row r="1093" customFormat="false" ht="26.8" hidden="false" customHeight="false" outlineLevel="0" collapsed="false">
      <c r="A1093" s="56" t="n">
        <v>1430</v>
      </c>
      <c r="B1093" s="78" t="n">
        <v>0.0345158978481191</v>
      </c>
      <c r="C1093" s="78" t="n">
        <v>0.104166456079346</v>
      </c>
      <c r="D1093" s="79" t="n">
        <v>0.331353289218435</v>
      </c>
      <c r="E1093" s="78" t="n">
        <v>0.103130234310042</v>
      </c>
      <c r="F1093" s="78" t="n">
        <v>0.0336280136676374</v>
      </c>
      <c r="G1093" s="79" t="n">
        <v>0.326073279020591</v>
      </c>
      <c r="H1093" s="78" t="n">
        <v>0.0350309893871151</v>
      </c>
      <c r="I1093" s="78" t="n">
        <v>0.103819348494412</v>
      </c>
      <c r="J1093" s="79" t="n">
        <v>0.337422550758933</v>
      </c>
      <c r="K1093" s="78" t="n">
        <v>0.100693218530143</v>
      </c>
      <c r="L1093" s="78" t="n">
        <v>0.0316979815110636</v>
      </c>
      <c r="M1093" s="79" t="n">
        <v>0.314797579953954</v>
      </c>
      <c r="N1093" s="78" t="n">
        <v>0.0310289745653802</v>
      </c>
      <c r="O1093" s="78" t="n">
        <v>0.0983950987016479</v>
      </c>
      <c r="P1093" s="79" t="n">
        <v>0.315350814977744</v>
      </c>
      <c r="Q1093" s="78" t="n">
        <v>0.0994027820940404</v>
      </c>
      <c r="R1093" s="78" t="n">
        <v>0.0313635536842826</v>
      </c>
      <c r="S1093" s="79" t="n">
        <v>0.315519878051411</v>
      </c>
      <c r="T1093" s="78" t="n">
        <v>0.097705112500886</v>
      </c>
      <c r="U1093" s="78" t="n">
        <v>0.0365297352057912</v>
      </c>
      <c r="V1093" s="79" t="n">
        <v>0.373877418189964</v>
      </c>
    </row>
    <row r="1094" customFormat="false" ht="26.8" hidden="false" customHeight="false" outlineLevel="0" collapsed="false">
      <c r="A1094" s="56" t="n">
        <v>1431</v>
      </c>
      <c r="B1094" s="78" t="n">
        <v>0.0337135082816415</v>
      </c>
      <c r="C1094" s="78" t="n">
        <v>0.104075808492427</v>
      </c>
      <c r="D1094" s="79" t="n">
        <v>0.32393222565352</v>
      </c>
      <c r="E1094" s="78" t="n">
        <v>0.103022872813946</v>
      </c>
      <c r="F1094" s="78" t="n">
        <v>0.0328791959312542</v>
      </c>
      <c r="G1094" s="79" t="n">
        <v>0.31914462325888</v>
      </c>
      <c r="H1094" s="78" t="n">
        <v>0.034236126756926</v>
      </c>
      <c r="I1094" s="78" t="n">
        <v>0.103728844113127</v>
      </c>
      <c r="J1094" s="79" t="n">
        <v>0.330054065960553</v>
      </c>
      <c r="K1094" s="78" t="n">
        <v>0.100572779767264</v>
      </c>
      <c r="L1094" s="78" t="n">
        <v>0.0309977062718275</v>
      </c>
      <c r="M1094" s="79" t="n">
        <v>0.308211688526055</v>
      </c>
      <c r="N1094" s="78" t="n">
        <v>0.0302870520749505</v>
      </c>
      <c r="O1094" s="78" t="n">
        <v>0.0983050204001957</v>
      </c>
      <c r="P1094" s="79" t="n">
        <v>0.308092627941616</v>
      </c>
      <c r="Q1094" s="78" t="n">
        <v>0.0993032648234517</v>
      </c>
      <c r="R1094" s="78" t="n">
        <v>0.0306121598527861</v>
      </c>
      <c r="S1094" s="79" t="n">
        <v>0.308269420015652</v>
      </c>
      <c r="T1094" s="78" t="n">
        <v>0.0975816595188353</v>
      </c>
      <c r="U1094" s="78" t="n">
        <v>0.0357384911629357</v>
      </c>
      <c r="V1094" s="79" t="n">
        <v>0.366241887452605</v>
      </c>
    </row>
    <row r="1095" customFormat="false" ht="26.8" hidden="false" customHeight="false" outlineLevel="0" collapsed="false">
      <c r="A1095" s="56" t="n">
        <v>1432</v>
      </c>
      <c r="B1095" s="78" t="n">
        <v>0.0328891819932208</v>
      </c>
      <c r="C1095" s="78" t="n">
        <v>0.103929099929679</v>
      </c>
      <c r="D1095" s="79" t="n">
        <v>0.316457873833935</v>
      </c>
      <c r="E1095" s="78" t="n">
        <v>0.102884276138876</v>
      </c>
      <c r="F1095" s="78" t="n">
        <v>0.0321028286974098</v>
      </c>
      <c r="G1095" s="79" t="n">
        <v>0.312028522746047</v>
      </c>
      <c r="H1095" s="78" t="n">
        <v>0.0333938471467316</v>
      </c>
      <c r="I1095" s="78" t="n">
        <v>0.103606898045287</v>
      </c>
      <c r="J1095" s="79" t="n">
        <v>0.32231297120907</v>
      </c>
      <c r="K1095" s="78" t="n">
        <v>0.100422292926229</v>
      </c>
      <c r="L1095" s="78" t="n">
        <v>0.0302615887514701</v>
      </c>
      <c r="M1095" s="79" t="n">
        <v>0.301343335923434</v>
      </c>
      <c r="N1095" s="78" t="n">
        <v>0.029483301814682</v>
      </c>
      <c r="O1095" s="78" t="n">
        <v>0.0981610690968391</v>
      </c>
      <c r="P1095" s="79" t="n">
        <v>0.300356364146724</v>
      </c>
      <c r="Q1095" s="78" t="n">
        <v>0.0991662600331721</v>
      </c>
      <c r="R1095" s="78" t="n">
        <v>0.0298157901289382</v>
      </c>
      <c r="S1095" s="79" t="n">
        <v>0.300664662748847</v>
      </c>
      <c r="T1095" s="78" t="n">
        <v>0.0974362715224594</v>
      </c>
      <c r="U1095" s="78" t="n">
        <v>0.0349141366702335</v>
      </c>
      <c r="V1095" s="79" t="n">
        <v>0.358327921673251</v>
      </c>
    </row>
    <row r="1096" customFormat="false" ht="26.8" hidden="false" customHeight="false" outlineLevel="0" collapsed="false">
      <c r="A1096" s="56" t="n">
        <v>1433</v>
      </c>
      <c r="B1096" s="78" t="n">
        <v>0.0321049902028673</v>
      </c>
      <c r="C1096" s="78" t="n">
        <v>0.103884524157829</v>
      </c>
      <c r="D1096" s="79" t="n">
        <v>0.309044975304416</v>
      </c>
      <c r="E1096" s="78" t="n">
        <v>0.102835468635927</v>
      </c>
      <c r="F1096" s="78" t="n">
        <v>0.0313326699839662</v>
      </c>
      <c r="G1096" s="79" t="n">
        <v>0.304687384611379</v>
      </c>
      <c r="H1096" s="78" t="n">
        <v>0.0325900430337731</v>
      </c>
      <c r="I1096" s="78" t="n">
        <v>0.103561269185185</v>
      </c>
      <c r="J1096" s="79" t="n">
        <v>0.31469335293194</v>
      </c>
      <c r="K1096" s="78" t="n">
        <v>0.100373587130773</v>
      </c>
      <c r="L1096" s="78" t="n">
        <v>0.0295156558397833</v>
      </c>
      <c r="M1096" s="79" t="n">
        <v>0.294057995569377</v>
      </c>
      <c r="N1096" s="78" t="n">
        <v>0.028673353986481</v>
      </c>
      <c r="O1096" s="78" t="n">
        <v>0.0981054217660387</v>
      </c>
      <c r="P1096" s="79" t="n">
        <v>0.292270839575626</v>
      </c>
      <c r="Q1096" s="78" t="n">
        <v>0.0991222773668842</v>
      </c>
      <c r="R1096" s="78" t="n">
        <v>0.0290571301037861</v>
      </c>
      <c r="S1096" s="79" t="n">
        <v>0.293144294861548</v>
      </c>
      <c r="T1096" s="78" t="n">
        <v>0.0974037977153056</v>
      </c>
      <c r="U1096" s="78" t="n">
        <v>0.0340992822620328</v>
      </c>
      <c r="V1096" s="79" t="n">
        <v>0.35008165042701</v>
      </c>
    </row>
    <row r="1097" customFormat="false" ht="26.8" hidden="false" customHeight="false" outlineLevel="0" collapsed="false">
      <c r="A1097" s="56" t="n">
        <v>1434</v>
      </c>
      <c r="B1097" s="78" t="n">
        <v>0.0313581972707824</v>
      </c>
      <c r="C1097" s="78" t="n">
        <v>0.10398842759326</v>
      </c>
      <c r="D1097" s="79" t="n">
        <v>0.301554682540606</v>
      </c>
      <c r="E1097" s="78" t="n">
        <v>0.10290409113093</v>
      </c>
      <c r="F1097" s="78" t="n">
        <v>0.0305932842185157</v>
      </c>
      <c r="G1097" s="79" t="n">
        <v>0.297299008059751</v>
      </c>
      <c r="H1097" s="78" t="n">
        <v>0.0318188569762742</v>
      </c>
      <c r="I1097" s="78" t="n">
        <v>0.103670846103973</v>
      </c>
      <c r="J1097" s="79" t="n">
        <v>0.306921937767948</v>
      </c>
      <c r="K1097" s="78" t="n">
        <v>0.100448461664055</v>
      </c>
      <c r="L1097" s="78" t="n">
        <v>0.0287921717891788</v>
      </c>
      <c r="M1097" s="79" t="n">
        <v>0.286636264131875</v>
      </c>
      <c r="N1097" s="78" t="n">
        <v>0.0279502039170784</v>
      </c>
      <c r="O1097" s="78" t="n">
        <v>0.0981706393562933</v>
      </c>
      <c r="P1097" s="79" t="n">
        <v>0.284710419534276</v>
      </c>
      <c r="Q1097" s="78" t="n">
        <v>0.0992134115963978</v>
      </c>
      <c r="R1097" s="78" t="n">
        <v>0.0282842879028312</v>
      </c>
      <c r="S1097" s="79" t="n">
        <v>0.285085327152061</v>
      </c>
      <c r="T1097" s="78" t="n">
        <v>0.0974956838334576</v>
      </c>
      <c r="U1097" s="78" t="n">
        <v>0.0333119888537863</v>
      </c>
      <c r="V1097" s="79" t="n">
        <v>0.341676549606954</v>
      </c>
    </row>
    <row r="1098" customFormat="false" ht="26.8" hidden="false" customHeight="false" outlineLevel="0" collapsed="false">
      <c r="A1098" s="56" t="n">
        <v>1435</v>
      </c>
      <c r="B1098" s="78" t="n">
        <v>0.0306667592796098</v>
      </c>
      <c r="C1098" s="78" t="n">
        <v>0.104204114380102</v>
      </c>
      <c r="D1098" s="79" t="n">
        <v>0.294295090573369</v>
      </c>
      <c r="E1098" s="78" t="n">
        <v>0.103106334760924</v>
      </c>
      <c r="F1098" s="78" t="n">
        <v>0.0298733182035472</v>
      </c>
      <c r="G1098" s="79" t="n">
        <v>0.289733101974922</v>
      </c>
      <c r="H1098" s="78" t="n">
        <v>0.0310781236000179</v>
      </c>
      <c r="I1098" s="78" t="n">
        <v>0.103904810711133</v>
      </c>
      <c r="J1098" s="79" t="n">
        <v>0.299101873987514</v>
      </c>
      <c r="K1098" s="78" t="n">
        <v>0.100665319376789</v>
      </c>
      <c r="L1098" s="78" t="n">
        <v>0.0281072506024901</v>
      </c>
      <c r="M1098" s="79" t="n">
        <v>0.279214835620648</v>
      </c>
      <c r="N1098" s="78" t="n">
        <v>0.0272441564217141</v>
      </c>
      <c r="O1098" s="78" t="n">
        <v>0.0983499032171775</v>
      </c>
      <c r="P1098" s="79" t="n">
        <v>0.277012539214738</v>
      </c>
      <c r="Q1098" s="78" t="n">
        <v>0.0994156562577685</v>
      </c>
      <c r="R1098" s="78" t="n">
        <v>0.0275281505231255</v>
      </c>
      <c r="S1098" s="79" t="n">
        <v>0.276899550426439</v>
      </c>
      <c r="T1098" s="78" t="n">
        <v>0.0977250657419933</v>
      </c>
      <c r="U1098" s="78" t="n">
        <v>0.032556205844862</v>
      </c>
      <c r="V1098" s="79" t="n">
        <v>0.333140792463773</v>
      </c>
    </row>
    <row r="1099" customFormat="false" ht="26.8" hidden="false" customHeight="false" outlineLevel="0" collapsed="false">
      <c r="A1099" s="56" t="n">
        <v>1436</v>
      </c>
      <c r="B1099" s="78" t="n">
        <v>0.0300393738942833</v>
      </c>
      <c r="C1099" s="78" t="n">
        <v>0.104634431731404</v>
      </c>
      <c r="D1099" s="79" t="n">
        <v>0.287088804299089</v>
      </c>
      <c r="E1099" s="78" t="n">
        <v>0.10352473077231</v>
      </c>
      <c r="F1099" s="78" t="n">
        <v>0.0292022178281774</v>
      </c>
      <c r="G1099" s="79" t="n">
        <v>0.282079630734845</v>
      </c>
      <c r="H1099" s="78" t="n">
        <v>0.0304182083639806</v>
      </c>
      <c r="I1099" s="78" t="n">
        <v>0.104356213157287</v>
      </c>
      <c r="J1099" s="79" t="n">
        <v>0.291484401778109</v>
      </c>
      <c r="K1099" s="78" t="n">
        <v>0.101083521923826</v>
      </c>
      <c r="L1099" s="78" t="n">
        <v>0.0274778767527607</v>
      </c>
      <c r="M1099" s="79" t="n">
        <v>0.271833393116906</v>
      </c>
      <c r="N1099" s="78" t="n">
        <v>0.0266279182971837</v>
      </c>
      <c r="O1099" s="78" t="n">
        <v>0.0987467262816992</v>
      </c>
      <c r="P1099" s="79" t="n">
        <v>0.269658745153951</v>
      </c>
      <c r="Q1099" s="78" t="n">
        <v>0.0998204769788886</v>
      </c>
      <c r="R1099" s="78" t="n">
        <v>0.0268883558386402</v>
      </c>
      <c r="S1099" s="79" t="n">
        <v>0.269367134403965</v>
      </c>
      <c r="T1099" s="78" t="n">
        <v>0.0981559051966431</v>
      </c>
      <c r="U1099" s="78" t="n">
        <v>0.0318664734527044</v>
      </c>
      <c r="V1099" s="79" t="n">
        <v>0.324651618146294</v>
      </c>
    </row>
    <row r="1100" customFormat="false" ht="26.8" hidden="false" customHeight="false" outlineLevel="0" collapsed="false">
      <c r="A1100" s="56" t="n">
        <v>1437</v>
      </c>
      <c r="B1100" s="78" t="n">
        <v>0.0294145544805234</v>
      </c>
      <c r="C1100" s="78" t="n">
        <v>0.105179134719716</v>
      </c>
      <c r="D1100" s="79" t="n">
        <v>0.279661499012213</v>
      </c>
      <c r="E1100" s="78" t="n">
        <v>0.104063206115262</v>
      </c>
      <c r="F1100" s="78" t="n">
        <v>0.0285966439160683</v>
      </c>
      <c r="G1100" s="79" t="n">
        <v>0.274800719520349</v>
      </c>
      <c r="H1100" s="78" t="n">
        <v>0.0297791066593314</v>
      </c>
      <c r="I1100" s="78" t="n">
        <v>0.104935621404678</v>
      </c>
      <c r="J1100" s="79" t="n">
        <v>0.283784536277629</v>
      </c>
      <c r="K1100" s="78" t="n">
        <v>0.101635349550018</v>
      </c>
      <c r="L1100" s="78" t="n">
        <v>0.0268907971779489</v>
      </c>
      <c r="M1100" s="79" t="n">
        <v>0.264581145211834</v>
      </c>
      <c r="N1100" s="78" t="n">
        <v>0.0261065159369793</v>
      </c>
      <c r="O1100" s="78" t="n">
        <v>0.0992899484941566</v>
      </c>
      <c r="P1100" s="79" t="n">
        <v>0.262932112796047</v>
      </c>
      <c r="Q1100" s="78" t="n">
        <v>0.100362410226986</v>
      </c>
      <c r="R1100" s="78" t="n">
        <v>0.0262868981129679</v>
      </c>
      <c r="S1100" s="79" t="n">
        <v>0.261919757143295</v>
      </c>
      <c r="T1100" s="78" t="n">
        <v>0.0986996992645252</v>
      </c>
      <c r="U1100" s="78" t="n">
        <v>0.0312209118303239</v>
      </c>
      <c r="V1100" s="79" t="n">
        <v>0.316322258963005</v>
      </c>
    </row>
    <row r="1101" customFormat="false" ht="26.8" hidden="false" customHeight="false" outlineLevel="0" collapsed="false">
      <c r="A1101" s="56" t="n">
        <v>1438</v>
      </c>
      <c r="B1101" s="78" t="n">
        <v>0.0288474078944917</v>
      </c>
      <c r="C1101" s="78" t="n">
        <v>0.105871416413058</v>
      </c>
      <c r="D1101" s="79" t="n">
        <v>0.272475885105224</v>
      </c>
      <c r="E1101" s="78" t="n">
        <v>0.104774983758142</v>
      </c>
      <c r="F1101" s="78" t="n">
        <v>0.0280517145876996</v>
      </c>
      <c r="G1101" s="79" t="n">
        <v>0.267732941409496</v>
      </c>
      <c r="H1101" s="78" t="n">
        <v>0.029190776878361</v>
      </c>
      <c r="I1101" s="78" t="n">
        <v>0.105705474854958</v>
      </c>
      <c r="J1101" s="79" t="n">
        <v>0.276151986625239</v>
      </c>
      <c r="K1101" s="78" t="n">
        <v>0.102369101966814</v>
      </c>
      <c r="L1101" s="78" t="n">
        <v>0.0263589827488083</v>
      </c>
      <c r="M1101" s="79" t="n">
        <v>0.257489635469824</v>
      </c>
      <c r="N1101" s="78" t="n">
        <v>0.0255941579863848</v>
      </c>
      <c r="O1101" s="78" t="n">
        <v>0.100000781382231</v>
      </c>
      <c r="P1101" s="79" t="n">
        <v>0.255939579997448</v>
      </c>
      <c r="Q1101" s="78" t="n">
        <v>0.101089217763665</v>
      </c>
      <c r="R1101" s="78" t="n">
        <v>0.0257611490667823</v>
      </c>
      <c r="S1101" s="79" t="n">
        <v>0.254835774147633</v>
      </c>
      <c r="T1101" s="78" t="n">
        <v>0.099429842749777</v>
      </c>
      <c r="U1101" s="78" t="n">
        <v>0.0306338778563825</v>
      </c>
      <c r="V1101" s="79" t="n">
        <v>0.308095406863663</v>
      </c>
    </row>
    <row r="1102" customFormat="false" ht="26.8" hidden="false" customHeight="false" outlineLevel="0" collapsed="false">
      <c r="A1102" s="56" t="n">
        <v>1439</v>
      </c>
      <c r="B1102" s="78" t="n">
        <v>0.028320667365948</v>
      </c>
      <c r="C1102" s="78" t="n">
        <v>0.10671542049126</v>
      </c>
      <c r="D1102" s="79" t="n">
        <v>0.265384957821231</v>
      </c>
      <c r="E1102" s="78" t="n">
        <v>0.10563318803691</v>
      </c>
      <c r="F1102" s="78" t="n">
        <v>0.0275299861461839</v>
      </c>
      <c r="G1102" s="79" t="n">
        <v>0.260618718963253</v>
      </c>
      <c r="H1102" s="78" t="n">
        <v>0.0286526961223105</v>
      </c>
      <c r="I1102" s="78" t="n">
        <v>0.106597901820993</v>
      </c>
      <c r="J1102" s="79" t="n">
        <v>0.26879230859934</v>
      </c>
      <c r="K1102" s="78" t="n">
        <v>0.103234190095866</v>
      </c>
      <c r="L1102" s="78" t="n">
        <v>0.0258676305437055</v>
      </c>
      <c r="M1102" s="79" t="n">
        <v>0.250572320271843</v>
      </c>
      <c r="N1102" s="78" t="n">
        <v>0.0251031582835202</v>
      </c>
      <c r="O1102" s="78" t="n">
        <v>0.100844068993033</v>
      </c>
      <c r="P1102" s="79" t="n">
        <v>0.248930438192202</v>
      </c>
      <c r="Q1102" s="78" t="n">
        <v>0.101949238364752</v>
      </c>
      <c r="R1102" s="78" t="n">
        <v>0.0252734673258178</v>
      </c>
      <c r="S1102" s="79" t="n">
        <v>0.247902463335674</v>
      </c>
      <c r="T1102" s="78" t="n">
        <v>0.100288174429176</v>
      </c>
      <c r="U1102" s="78" t="n">
        <v>0.0300935820665585</v>
      </c>
      <c r="V1102" s="79" t="n">
        <v>0.30007109250763</v>
      </c>
    </row>
    <row r="1103" customFormat="false" ht="26.8" hidden="false" customHeight="false" outlineLevel="0" collapsed="false">
      <c r="A1103" s="56" t="n">
        <v>1440</v>
      </c>
      <c r="B1103" s="78" t="n">
        <v>0.0278249781567525</v>
      </c>
      <c r="C1103" s="78" t="n">
        <v>0.107744624805038</v>
      </c>
      <c r="D1103" s="79" t="n">
        <v>0.258249339186073</v>
      </c>
      <c r="E1103" s="78" t="n">
        <v>0.106681294615068</v>
      </c>
      <c r="F1103" s="78" t="n">
        <v>0.0270616387689841</v>
      </c>
      <c r="G1103" s="79" t="n">
        <v>0.253668076176137</v>
      </c>
      <c r="H1103" s="78" t="n">
        <v>0.0281681212589411</v>
      </c>
      <c r="I1103" s="78" t="n">
        <v>0.107670810647985</v>
      </c>
      <c r="J1103" s="79" t="n">
        <v>0.261613348032021</v>
      </c>
      <c r="K1103" s="78" t="n">
        <v>0.104303168048442</v>
      </c>
      <c r="L1103" s="78" t="n">
        <v>0.0254294236089723</v>
      </c>
      <c r="M1103" s="79" t="n">
        <v>0.243802983981866</v>
      </c>
      <c r="N1103" s="78" t="n">
        <v>0.0246433828864866</v>
      </c>
      <c r="O1103" s="78" t="n">
        <v>0.101883627469637</v>
      </c>
      <c r="P1103" s="79" t="n">
        <v>0.24187775306519</v>
      </c>
      <c r="Q1103" s="78" t="n">
        <v>0.103005537414333</v>
      </c>
      <c r="R1103" s="78" t="n">
        <v>0.0248735472704347</v>
      </c>
      <c r="S1103" s="79" t="n">
        <v>0.241477768038649</v>
      </c>
      <c r="T1103" s="78" t="n">
        <v>0.101334886442453</v>
      </c>
      <c r="U1103" s="78" t="n">
        <v>0.0296177115632719</v>
      </c>
      <c r="V1103" s="79" t="n">
        <v>0.29227556869165</v>
      </c>
    </row>
    <row r="1104" customFormat="false" ht="26.8" hidden="false" customHeight="false" outlineLevel="0" collapsed="false">
      <c r="A1104" s="56" t="n">
        <v>1441</v>
      </c>
      <c r="B1104" s="78" t="n">
        <v>0.0273568081672836</v>
      </c>
      <c r="C1104" s="78" t="n">
        <v>0.108837038924678</v>
      </c>
      <c r="D1104" s="79" t="n">
        <v>0.251355682197641</v>
      </c>
      <c r="E1104" s="78" t="n">
        <v>0.107789101488467</v>
      </c>
      <c r="F1104" s="78" t="n">
        <v>0.0266003522309494</v>
      </c>
      <c r="G1104" s="79" t="n">
        <v>0.246781463650993</v>
      </c>
      <c r="H1104" s="78" t="n">
        <v>0.0276941799059215</v>
      </c>
      <c r="I1104" s="78" t="n">
        <v>0.108800434634033</v>
      </c>
      <c r="J1104" s="79" t="n">
        <v>0.254541077883331</v>
      </c>
      <c r="K1104" s="78" t="n">
        <v>0.105393054306227</v>
      </c>
      <c r="L1104" s="78" t="n">
        <v>0.0249958841773885</v>
      </c>
      <c r="M1104" s="79" t="n">
        <v>0.237168230315836</v>
      </c>
      <c r="N1104" s="78" t="n">
        <v>0.0241946637875936</v>
      </c>
      <c r="O1104" s="78" t="n">
        <v>0.102954779290191</v>
      </c>
      <c r="P1104" s="79" t="n">
        <v>0.235002823126821</v>
      </c>
      <c r="Q1104" s="78" t="n">
        <v>0.104102966674444</v>
      </c>
      <c r="R1104" s="78" t="n">
        <v>0.0244398021635542</v>
      </c>
      <c r="S1104" s="79" t="n">
        <v>0.234765664651839</v>
      </c>
      <c r="T1104" s="78" t="n">
        <v>0.102411451144857</v>
      </c>
      <c r="U1104" s="78" t="n">
        <v>0.0291344104150929</v>
      </c>
      <c r="V1104" s="79" t="n">
        <v>0.284483913560441</v>
      </c>
    </row>
    <row r="1105" customFormat="false" ht="26.8" hidden="false" customHeight="false" outlineLevel="0" collapsed="false">
      <c r="A1105" s="56" t="n">
        <v>1442</v>
      </c>
      <c r="B1105" s="78" t="n">
        <v>0.0269596019144097</v>
      </c>
      <c r="C1105" s="78" t="n">
        <v>0.110115234773897</v>
      </c>
      <c r="D1105" s="79" t="n">
        <v>0.244830808105406</v>
      </c>
      <c r="E1105" s="78" t="n">
        <v>0.109092949385636</v>
      </c>
      <c r="F1105" s="78" t="n">
        <v>0.0261718735479185</v>
      </c>
      <c r="G1105" s="79" t="n">
        <v>0.23990435399636</v>
      </c>
      <c r="H1105" s="78" t="n">
        <v>0.0272766153117429</v>
      </c>
      <c r="I1105" s="78" t="n">
        <v>0.110122116103614</v>
      </c>
      <c r="J1105" s="79" t="n">
        <v>0.247694253224106</v>
      </c>
      <c r="K1105" s="78" t="n">
        <v>0.106661341178645</v>
      </c>
      <c r="L1105" s="78" t="n">
        <v>0.024612259965456</v>
      </c>
      <c r="M1105" s="79" t="n">
        <v>0.230751457777315</v>
      </c>
      <c r="N1105" s="78" t="n">
        <v>0.0237639074048837</v>
      </c>
      <c r="O1105" s="78" t="n">
        <v>0.104183770362023</v>
      </c>
      <c r="P1105" s="79" t="n">
        <v>0.228096058746077</v>
      </c>
      <c r="Q1105" s="78" t="n">
        <v>0.105382510776954</v>
      </c>
      <c r="R1105" s="78" t="n">
        <v>0.0240302818072036</v>
      </c>
      <c r="S1105" s="79" t="n">
        <v>0.228029125801193</v>
      </c>
      <c r="T1105" s="78" t="n">
        <v>0.10366193586569</v>
      </c>
      <c r="U1105" s="78" t="n">
        <v>0.0286906679045029</v>
      </c>
      <c r="V1105" s="79" t="n">
        <v>0.276771484777944</v>
      </c>
    </row>
    <row r="1106" customFormat="false" ht="26.8" hidden="false" customHeight="false" outlineLevel="0" collapsed="false">
      <c r="A1106" s="56" t="n">
        <v>1443</v>
      </c>
      <c r="B1106" s="78" t="n">
        <v>0.0265205340598497</v>
      </c>
      <c r="C1106" s="78" t="n">
        <v>0.111321026615672</v>
      </c>
      <c r="D1106" s="79" t="n">
        <v>0.238234724077868</v>
      </c>
      <c r="E1106" s="78" t="n">
        <v>0.110305542975834</v>
      </c>
      <c r="F1106" s="78" t="n">
        <v>0.0257292659652987</v>
      </c>
      <c r="G1106" s="79" t="n">
        <v>0.233254515332339</v>
      </c>
      <c r="H1106" s="78" t="n">
        <v>0.0268344208076081</v>
      </c>
      <c r="I1106" s="78" t="n">
        <v>0.111338855274546</v>
      </c>
      <c r="J1106" s="79" t="n">
        <v>0.241015777838188</v>
      </c>
      <c r="K1106" s="78" t="n">
        <v>0.107816583987408</v>
      </c>
      <c r="L1106" s="78" t="n">
        <v>0.024206930443885</v>
      </c>
      <c r="M1106" s="79" t="n">
        <v>0.224519545589685</v>
      </c>
      <c r="N1106" s="78" t="n">
        <v>0.0233426723042268</v>
      </c>
      <c r="O1106" s="78" t="n">
        <v>0.105355577004311</v>
      </c>
      <c r="P1106" s="79" t="n">
        <v>0.221560860544399</v>
      </c>
      <c r="Q1106" s="78" t="n">
        <v>0.10656693279429</v>
      </c>
      <c r="R1106" s="78" t="n">
        <v>0.0236090293747458</v>
      </c>
      <c r="S1106" s="79" t="n">
        <v>0.221541793084344</v>
      </c>
      <c r="T1106" s="78" t="n">
        <v>0.104823538694539</v>
      </c>
      <c r="U1106" s="78" t="n">
        <v>0.0282515367775004</v>
      </c>
      <c r="V1106" s="79" t="n">
        <v>0.269515197915869</v>
      </c>
    </row>
    <row r="1107" customFormat="false" ht="26.8" hidden="false" customHeight="false" outlineLevel="0" collapsed="false">
      <c r="A1107" s="56" t="n">
        <v>1444</v>
      </c>
      <c r="B1107" s="78" t="n">
        <v>0.0260766328226117</v>
      </c>
      <c r="C1107" s="78" t="n">
        <v>0.112548546445885</v>
      </c>
      <c r="D1107" s="79" t="n">
        <v>0.231692310972223</v>
      </c>
      <c r="E1107" s="78" t="n">
        <v>0.111532727349565</v>
      </c>
      <c r="F1107" s="78" t="n">
        <v>0.0252917615772016</v>
      </c>
      <c r="G1107" s="79" t="n">
        <v>0.226765382486634</v>
      </c>
      <c r="H1107" s="78" t="n">
        <v>0.0263934457306478</v>
      </c>
      <c r="I1107" s="78" t="n">
        <v>0.112544800656071</v>
      </c>
      <c r="J1107" s="79" t="n">
        <v>0.234515016036185</v>
      </c>
      <c r="K1107" s="78" t="n">
        <v>0.108932046255539</v>
      </c>
      <c r="L1107" s="78" t="n">
        <v>0.0238006010305284</v>
      </c>
      <c r="M1107" s="79" t="n">
        <v>0.218490351082689</v>
      </c>
      <c r="N1107" s="78" t="n">
        <v>0.0229352142482124</v>
      </c>
      <c r="O1107" s="78" t="n">
        <v>0.106538816440329</v>
      </c>
      <c r="P1107" s="79" t="n">
        <v>0.215275662096905</v>
      </c>
      <c r="Q1107" s="78" t="n">
        <v>0.10774618462878</v>
      </c>
      <c r="R1107" s="78" t="n">
        <v>0.0231793508097244</v>
      </c>
      <c r="S1107" s="79" t="n">
        <v>0.215129202853768</v>
      </c>
      <c r="T1107" s="78" t="n">
        <v>0.105965299842997</v>
      </c>
      <c r="U1107" s="78" t="n">
        <v>0.0278194685186918</v>
      </c>
      <c r="V1107" s="79" t="n">
        <v>0.262533759258083</v>
      </c>
    </row>
    <row r="1108" customFormat="false" ht="26.8" hidden="false" customHeight="false" outlineLevel="0" collapsed="false">
      <c r="A1108" s="56" t="n">
        <v>1445</v>
      </c>
      <c r="B1108" s="78" t="n">
        <v>0.025636596972497</v>
      </c>
      <c r="C1108" s="78" t="n">
        <v>0.113841454317847</v>
      </c>
      <c r="D1108" s="79" t="n">
        <v>0.225195620752693</v>
      </c>
      <c r="E1108" s="78" t="n">
        <v>0.112822764483967</v>
      </c>
      <c r="F1108" s="78" t="n">
        <v>0.0248684526746091</v>
      </c>
      <c r="G1108" s="79" t="n">
        <v>0.220420522297546</v>
      </c>
      <c r="H1108" s="78" t="n">
        <v>0.0259610397760003</v>
      </c>
      <c r="I1108" s="78" t="n">
        <v>0.113845971212033</v>
      </c>
      <c r="J1108" s="79" t="n">
        <v>0.22803652601504</v>
      </c>
      <c r="K1108" s="78" t="n">
        <v>0.110154637074729</v>
      </c>
      <c r="L1108" s="78" t="n">
        <v>0.0234071859081156</v>
      </c>
      <c r="M1108" s="79" t="n">
        <v>0.21249387705972</v>
      </c>
      <c r="N1108" s="78" t="n">
        <v>0.0225409378728561</v>
      </c>
      <c r="O1108" s="78" t="n">
        <v>0.107796551123646</v>
      </c>
      <c r="P1108" s="79" t="n">
        <v>0.209106299208042</v>
      </c>
      <c r="Q1108" s="78" t="n">
        <v>0.109011061808252</v>
      </c>
      <c r="R1108" s="78" t="n">
        <v>0.0227708405970697</v>
      </c>
      <c r="S1108" s="79" t="n">
        <v>0.208885595822587</v>
      </c>
      <c r="T1108" s="78" t="n">
        <v>0.10721146013905</v>
      </c>
      <c r="U1108" s="78" t="n">
        <v>0.0273948442512921</v>
      </c>
      <c r="V1108" s="79" t="n">
        <v>0.255521603900944</v>
      </c>
    </row>
    <row r="1109" customFormat="false" ht="26.8" hidden="false" customHeight="false" outlineLevel="0" collapsed="false">
      <c r="A1109" s="56" t="n">
        <v>1446</v>
      </c>
      <c r="B1109" s="78" t="n">
        <v>0.0251788392041547</v>
      </c>
      <c r="C1109" s="78" t="n">
        <v>0.115128306479974</v>
      </c>
      <c r="D1109" s="79" t="n">
        <v>0.218702419708869</v>
      </c>
      <c r="E1109" s="78" t="n">
        <v>0.114083616977378</v>
      </c>
      <c r="F1109" s="78" t="n">
        <v>0.0244448867218961</v>
      </c>
      <c r="G1109" s="79" t="n">
        <v>0.214271666428172</v>
      </c>
      <c r="H1109" s="78" t="n">
        <v>0.0255339660955641</v>
      </c>
      <c r="I1109" s="78" t="n">
        <v>0.115117135676561</v>
      </c>
      <c r="J1109" s="79" t="n">
        <v>0.221808559998449</v>
      </c>
      <c r="K1109" s="78" t="n">
        <v>0.111355491668372</v>
      </c>
      <c r="L1109" s="78" t="n">
        <v>0.0230118993023731</v>
      </c>
      <c r="M1109" s="79" t="n">
        <v>0.206652576874295</v>
      </c>
      <c r="N1109" s="78" t="n">
        <v>0.0221600974063372</v>
      </c>
      <c r="O1109" s="78" t="n">
        <v>0.109065966762418</v>
      </c>
      <c r="P1109" s="79" t="n">
        <v>0.203180681051581</v>
      </c>
      <c r="Q1109" s="78" t="n">
        <v>0.110253485267555</v>
      </c>
      <c r="R1109" s="78" t="n">
        <v>0.0223670397962562</v>
      </c>
      <c r="S1109" s="79" t="n">
        <v>0.202869231226365</v>
      </c>
      <c r="T1109" s="78" t="n">
        <v>0.108460329119578</v>
      </c>
      <c r="U1109" s="78" t="n">
        <v>0.0270039832928606</v>
      </c>
      <c r="V1109" s="79" t="n">
        <v>0.248975671677048</v>
      </c>
    </row>
    <row r="1110" customFormat="false" ht="26.8" hidden="false" customHeight="false" outlineLevel="0" collapsed="false">
      <c r="A1110" s="56" t="n">
        <v>1447</v>
      </c>
      <c r="B1110" s="78" t="n">
        <v>0.0247566802087058</v>
      </c>
      <c r="C1110" s="78" t="n">
        <v>0.116516842562794</v>
      </c>
      <c r="D1110" s="79" t="n">
        <v>0.212472975272771</v>
      </c>
      <c r="E1110" s="78" t="n">
        <v>0.115471105071069</v>
      </c>
      <c r="F1110" s="78" t="n">
        <v>0.0240355296199269</v>
      </c>
      <c r="G1110" s="79" t="n">
        <v>0.20815189743905</v>
      </c>
      <c r="H1110" s="78" t="n">
        <v>0.025113147030762</v>
      </c>
      <c r="I1110" s="78" t="n">
        <v>0.116528487423793</v>
      </c>
      <c r="J1110" s="79" t="n">
        <v>0.215510795565637</v>
      </c>
      <c r="K1110" s="78" t="n">
        <v>0.112682851321126</v>
      </c>
      <c r="L1110" s="78" t="n">
        <v>0.0226339524185261</v>
      </c>
      <c r="M1110" s="79" t="n">
        <v>0.200864214502555</v>
      </c>
      <c r="N1110" s="78" t="n">
        <v>0.0217827407267184</v>
      </c>
      <c r="O1110" s="78" t="n">
        <v>0.110420769301548</v>
      </c>
      <c r="P1110" s="79" t="n">
        <v>0.197270322100654</v>
      </c>
      <c r="Q1110" s="78" t="n">
        <v>0.111621640959395</v>
      </c>
      <c r="R1110" s="78" t="n">
        <v>0.0219736287521073</v>
      </c>
      <c r="S1110" s="79" t="n">
        <v>0.196858141156522</v>
      </c>
      <c r="T1110" s="78" t="n">
        <v>0.109809202674113</v>
      </c>
      <c r="U1110" s="78" t="n">
        <v>0.0265833367571705</v>
      </c>
      <c r="V1110" s="79" t="n">
        <v>0.242086602122623</v>
      </c>
    </row>
    <row r="1111" customFormat="false" ht="26.8" hidden="false" customHeight="false" outlineLevel="0" collapsed="false">
      <c r="A1111" s="56" t="n">
        <v>1448</v>
      </c>
      <c r="B1111" s="78" t="n">
        <v>0.0243520864695559</v>
      </c>
      <c r="C1111" s="78" t="n">
        <v>0.117997551634125</v>
      </c>
      <c r="D1111" s="79" t="n">
        <v>0.206377896255546</v>
      </c>
      <c r="E1111" s="78" t="n">
        <v>0.116957193917587</v>
      </c>
      <c r="F1111" s="78" t="n">
        <v>0.0236467015751191</v>
      </c>
      <c r="G1111" s="79" t="n">
        <v>0.202182531771252</v>
      </c>
      <c r="H1111" s="78" t="n">
        <v>0.0246904239470554</v>
      </c>
      <c r="I1111" s="78" t="n">
        <v>0.118092718625936</v>
      </c>
      <c r="J1111" s="79" t="n">
        <v>0.209076598746646</v>
      </c>
      <c r="K1111" s="78" t="n">
        <v>0.114134288523872</v>
      </c>
      <c r="L1111" s="78" t="n">
        <v>0.022273665514635</v>
      </c>
      <c r="M1111" s="79" t="n">
        <v>0.195153146374381</v>
      </c>
      <c r="N1111" s="78" t="n">
        <v>0.0214178732493523</v>
      </c>
      <c r="O1111" s="78" t="n">
        <v>0.111857376171132</v>
      </c>
      <c r="P1111" s="79" t="n">
        <v>0.191474840394834</v>
      </c>
      <c r="Q1111" s="78" t="n">
        <v>0.113113044206173</v>
      </c>
      <c r="R1111" s="78" t="n">
        <v>0.0216016393452699</v>
      </c>
      <c r="S1111" s="79" t="n">
        <v>0.190973901346835</v>
      </c>
      <c r="T1111" s="78" t="n">
        <v>0.11126722746366</v>
      </c>
      <c r="U1111" s="78" t="n">
        <v>0.0261349033478084</v>
      </c>
      <c r="V1111" s="79" t="n">
        <v>0.234884106879936</v>
      </c>
    </row>
    <row r="1112" customFormat="false" ht="26.8" hidden="false" customHeight="false" outlineLevel="0" collapsed="false">
      <c r="A1112" s="56" t="n">
        <v>1449</v>
      </c>
      <c r="B1112" s="78" t="n">
        <v>0.0239435425904621</v>
      </c>
      <c r="C1112" s="78" t="n">
        <v>0.11954496652418</v>
      </c>
      <c r="D1112" s="79" t="n">
        <v>0.200289006610907</v>
      </c>
      <c r="E1112" s="78" t="n">
        <v>0.118517624924572</v>
      </c>
      <c r="F1112" s="78" t="n">
        <v>0.0232581569470842</v>
      </c>
      <c r="G1112" s="79" t="n">
        <v>0.196242178847968</v>
      </c>
      <c r="H1112" s="78" t="n">
        <v>0.0242848078626266</v>
      </c>
      <c r="I1112" s="78" t="n">
        <v>0.119680966621998</v>
      </c>
      <c r="J1112" s="79" t="n">
        <v>0.202912865329106</v>
      </c>
      <c r="K1112" s="78" t="n">
        <v>0.115646055437858</v>
      </c>
      <c r="L1112" s="78" t="n">
        <v>0.0219106990314376</v>
      </c>
      <c r="M1112" s="79" t="n">
        <v>0.18946343607207</v>
      </c>
      <c r="N1112" s="78" t="n">
        <v>0.0210477343214257</v>
      </c>
      <c r="O1112" s="78" t="n">
        <v>0.113362590751825</v>
      </c>
      <c r="P1112" s="79" t="n">
        <v>0.185667372118406</v>
      </c>
      <c r="Q1112" s="78" t="n">
        <v>0.114648880379411</v>
      </c>
      <c r="R1112" s="78" t="n">
        <v>0.0212219669800232</v>
      </c>
      <c r="S1112" s="79" t="n">
        <v>0.185104005462528</v>
      </c>
      <c r="T1112" s="78" t="n">
        <v>0.112779351861472</v>
      </c>
      <c r="U1112" s="78" t="n">
        <v>0.025711881971197</v>
      </c>
      <c r="V1112" s="79" t="n">
        <v>0.227983948717663</v>
      </c>
    </row>
    <row r="1113" customFormat="false" ht="26.8" hidden="false" customHeight="false" outlineLevel="0" collapsed="false">
      <c r="A1113" s="56" t="n">
        <v>1450</v>
      </c>
      <c r="B1113" s="78" t="n">
        <v>0.0235415109614321</v>
      </c>
      <c r="C1113" s="78" t="n">
        <v>0.121146182375502</v>
      </c>
      <c r="D1113" s="79" t="n">
        <v>0.19432317634627</v>
      </c>
      <c r="E1113" s="78" t="n">
        <v>0.12017437332864</v>
      </c>
      <c r="F1113" s="78" t="n">
        <v>0.0228601627961008</v>
      </c>
      <c r="G1113" s="79" t="n">
        <v>0.190224938669623</v>
      </c>
      <c r="H1113" s="78" t="n">
        <v>0.023878180371686</v>
      </c>
      <c r="I1113" s="78" t="n">
        <v>0.12131432107062</v>
      </c>
      <c r="J1113" s="79" t="n">
        <v>0.196829031897939</v>
      </c>
      <c r="K1113" s="78" t="n">
        <v>0.1172208596511</v>
      </c>
      <c r="L1113" s="78" t="n">
        <v>0.0215485394660179</v>
      </c>
      <c r="M1113" s="79" t="n">
        <v>0.183828539819242</v>
      </c>
      <c r="N1113" s="78" t="n">
        <v>0.0206629445257062</v>
      </c>
      <c r="O1113" s="78" t="n">
        <v>0.114922301544565</v>
      </c>
      <c r="P1113" s="79" t="n">
        <v>0.179799257828938</v>
      </c>
      <c r="Q1113" s="78" t="n">
        <v>0.116245580249209</v>
      </c>
      <c r="R1113" s="78" t="n">
        <v>0.0208231286978372</v>
      </c>
      <c r="S1113" s="79" t="n">
        <v>0.179130498150522</v>
      </c>
      <c r="T1113" s="78" t="n">
        <v>0.114335910503047</v>
      </c>
      <c r="U1113" s="78" t="n">
        <v>0.0252707391688278</v>
      </c>
      <c r="V1113" s="79" t="n">
        <v>0.221021891177001</v>
      </c>
    </row>
    <row r="1114" customFormat="false" ht="26.8" hidden="false" customHeight="false" outlineLevel="0" collapsed="false">
      <c r="A1114" s="56" t="n">
        <v>1451</v>
      </c>
      <c r="B1114" s="78" t="n">
        <v>0.0231675432340323</v>
      </c>
      <c r="C1114" s="78" t="n">
        <v>0.122835528916203</v>
      </c>
      <c r="D1114" s="79" t="n">
        <v>0.188606207328149</v>
      </c>
      <c r="E1114" s="78" t="n">
        <v>0.121868500044663</v>
      </c>
      <c r="F1114" s="78" t="n">
        <v>0.0224889274172876</v>
      </c>
      <c r="G1114" s="79" t="n">
        <v>0.184534374420344</v>
      </c>
      <c r="H1114" s="78" t="n">
        <v>0.0234947263320428</v>
      </c>
      <c r="I1114" s="78" t="n">
        <v>0.123028716086139</v>
      </c>
      <c r="J1114" s="79" t="n">
        <v>0.190969450706069</v>
      </c>
      <c r="K1114" s="78" t="n">
        <v>0.118873392851681</v>
      </c>
      <c r="L1114" s="78" t="n">
        <v>0.0211995023189469</v>
      </c>
      <c r="M1114" s="79" t="n">
        <v>0.178336815416699</v>
      </c>
      <c r="N1114" s="78" t="n">
        <v>0.0203176619848212</v>
      </c>
      <c r="O1114" s="78" t="n">
        <v>0.116554120078963</v>
      </c>
      <c r="P1114" s="79" t="n">
        <v>0.174319551904785</v>
      </c>
      <c r="Q1114" s="78" t="n">
        <v>0.117913977568343</v>
      </c>
      <c r="R1114" s="78" t="n">
        <v>0.0204642028963086</v>
      </c>
      <c r="S1114" s="79" t="n">
        <v>0.17355196829356</v>
      </c>
      <c r="T1114" s="78" t="n">
        <v>0.115985849995621</v>
      </c>
      <c r="U1114" s="78" t="n">
        <v>0.024871599214619</v>
      </c>
      <c r="V1114" s="79" t="n">
        <v>0.214436495620441</v>
      </c>
    </row>
    <row r="1115" customFormat="false" ht="26.8" hidden="false" customHeight="false" outlineLevel="0" collapsed="false">
      <c r="A1115" s="56" t="n">
        <v>1452</v>
      </c>
      <c r="B1115" s="78" t="n">
        <v>0.0228068458722108</v>
      </c>
      <c r="C1115" s="78" t="n">
        <v>0.124668738061456</v>
      </c>
      <c r="D1115" s="79" t="n">
        <v>0.182939574321897</v>
      </c>
      <c r="E1115" s="78" t="n">
        <v>0.123686520955645</v>
      </c>
      <c r="F1115" s="78" t="n">
        <v>0.0221313771505905</v>
      </c>
      <c r="G1115" s="79" t="n">
        <v>0.178931196217629</v>
      </c>
      <c r="H1115" s="78" t="n">
        <v>0.0231418995406456</v>
      </c>
      <c r="I1115" s="78" t="n">
        <v>0.124865034307086</v>
      </c>
      <c r="J1115" s="79" t="n">
        <v>0.185335307590849</v>
      </c>
      <c r="K1115" s="78" t="n">
        <v>0.120676701664855</v>
      </c>
      <c r="L1115" s="78" t="n">
        <v>0.020852006251471</v>
      </c>
      <c r="M1115" s="79" t="n">
        <v>0.172792311720463</v>
      </c>
      <c r="N1115" s="78" t="n">
        <v>0.0199925368231452</v>
      </c>
      <c r="O1115" s="78" t="n">
        <v>0.118331283506372</v>
      </c>
      <c r="P1115" s="79" t="n">
        <v>0.168953942108374</v>
      </c>
      <c r="Q1115" s="78" t="n">
        <v>0.119709572704684</v>
      </c>
      <c r="R1115" s="78" t="n">
        <v>0.0201227943055636</v>
      </c>
      <c r="S1115" s="79" t="n">
        <v>0.168096785001525</v>
      </c>
      <c r="T1115" s="78" t="n">
        <v>0.117796768792126</v>
      </c>
      <c r="U1115" s="78" t="n">
        <v>0.0245198815472021</v>
      </c>
      <c r="V1115" s="79" t="n">
        <v>0.208154109816644</v>
      </c>
    </row>
    <row r="1116" customFormat="false" ht="26.8" hidden="false" customHeight="false" outlineLevel="0" collapsed="false">
      <c r="A1116" s="56" t="n">
        <v>1453</v>
      </c>
      <c r="B1116" s="78" t="n">
        <v>0.0224561628950185</v>
      </c>
      <c r="C1116" s="78" t="n">
        <v>0.126471127172255</v>
      </c>
      <c r="D1116" s="79" t="n">
        <v>0.177559601128826</v>
      </c>
      <c r="E1116" s="78" t="n">
        <v>0.125469419555175</v>
      </c>
      <c r="F1116" s="78" t="n">
        <v>0.0217937941404342</v>
      </c>
      <c r="G1116" s="79" t="n">
        <v>0.173698055013719</v>
      </c>
      <c r="H1116" s="78" t="n">
        <v>0.0227900682025514</v>
      </c>
      <c r="I1116" s="78" t="n">
        <v>0.126672433683043</v>
      </c>
      <c r="J1116" s="79" t="n">
        <v>0.179913399781803</v>
      </c>
      <c r="K1116" s="78" t="n">
        <v>0.122429656411139</v>
      </c>
      <c r="L1116" s="78" t="n">
        <v>0.0205220354330913</v>
      </c>
      <c r="M1116" s="79" t="n">
        <v>0.16762307462642</v>
      </c>
      <c r="N1116" s="78" t="n">
        <v>0.0196754001327145</v>
      </c>
      <c r="O1116" s="78" t="n">
        <v>0.120059024966668</v>
      </c>
      <c r="P1116" s="79" t="n">
        <v>0.163881058822334</v>
      </c>
      <c r="Q1116" s="78" t="n">
        <v>0.121468973972264</v>
      </c>
      <c r="R1116" s="78" t="n">
        <v>0.0197916118201501</v>
      </c>
      <c r="S1116" s="79" t="n">
        <v>0.16293553137832</v>
      </c>
      <c r="T1116" s="78" t="n">
        <v>0.119540056348282</v>
      </c>
      <c r="U1116" s="78" t="n">
        <v>0.0241566380982805</v>
      </c>
      <c r="V1116" s="79" t="n">
        <v>0.202079862066484</v>
      </c>
    </row>
    <row r="1117" customFormat="false" ht="26.8" hidden="false" customHeight="false" outlineLevel="0" collapsed="false">
      <c r="A1117" s="56" t="n">
        <v>1454</v>
      </c>
      <c r="B1117" s="78" t="n">
        <v>0.0221524797084571</v>
      </c>
      <c r="C1117" s="78" t="n">
        <v>0.128491519108727</v>
      </c>
      <c r="D1117" s="79" t="n">
        <v>0.172404216730539</v>
      </c>
      <c r="E1117" s="78" t="n">
        <v>0.127424202225882</v>
      </c>
      <c r="F1117" s="78" t="n">
        <v>0.0215047251027807</v>
      </c>
      <c r="G1117" s="79" t="n">
        <v>0.168764840015712</v>
      </c>
      <c r="H1117" s="78" t="n">
        <v>0.0224747094021298</v>
      </c>
      <c r="I1117" s="78" t="n">
        <v>0.128711189390436</v>
      </c>
      <c r="J1117" s="79" t="n">
        <v>0.174613485498564</v>
      </c>
      <c r="K1117" s="78" t="n">
        <v>0.124393292926677</v>
      </c>
      <c r="L1117" s="78" t="n">
        <v>0.0202239966846286</v>
      </c>
      <c r="M1117" s="79" t="n">
        <v>0.162581086237098</v>
      </c>
      <c r="N1117" s="78" t="n">
        <v>0.0194052137372525</v>
      </c>
      <c r="O1117" s="78" t="n">
        <v>0.121984971861966</v>
      </c>
      <c r="P1117" s="79" t="n">
        <v>0.159078724543306</v>
      </c>
      <c r="Q1117" s="78" t="n">
        <v>0.123444535767926</v>
      </c>
      <c r="R1117" s="78" t="n">
        <v>0.0195190708278366</v>
      </c>
      <c r="S1117" s="79" t="n">
        <v>0.158120168757669</v>
      </c>
      <c r="T1117" s="78" t="n">
        <v>0.121491283849178</v>
      </c>
      <c r="U1117" s="78" t="n">
        <v>0.0238319725082553</v>
      </c>
      <c r="V1117" s="79" t="n">
        <v>0.196161994121658</v>
      </c>
    </row>
    <row r="1118" customFormat="false" ht="26.8" hidden="false" customHeight="false" outlineLevel="0" collapsed="false">
      <c r="A1118" s="56" t="n">
        <v>1455</v>
      </c>
      <c r="B1118" s="78" t="n">
        <v>0.0218099594892</v>
      </c>
      <c r="C1118" s="78" t="n">
        <v>0.130203744535752</v>
      </c>
      <c r="D1118" s="79" t="n">
        <v>0.167506392131535</v>
      </c>
      <c r="E1118" s="78" t="n">
        <v>0.129093857771191</v>
      </c>
      <c r="F1118" s="78" t="n">
        <v>0.021178246601458</v>
      </c>
      <c r="G1118" s="79" t="n">
        <v>0.164053092587835</v>
      </c>
      <c r="H1118" s="78" t="n">
        <v>0.0221227466717473</v>
      </c>
      <c r="I1118" s="78" t="n">
        <v>0.13042067882475</v>
      </c>
      <c r="J1118" s="79" t="n">
        <v>0.169626065982023</v>
      </c>
      <c r="K1118" s="78" t="n">
        <v>0.126028389533181</v>
      </c>
      <c r="L1118" s="78" t="n">
        <v>0.0199136499917598</v>
      </c>
      <c r="M1118" s="79" t="n">
        <v>0.158009239549291</v>
      </c>
      <c r="N1118" s="78" t="n">
        <v>0.0190995238866365</v>
      </c>
      <c r="O1118" s="78" t="n">
        <v>0.123599088513875</v>
      </c>
      <c r="P1118" s="79" t="n">
        <v>0.15452803185108</v>
      </c>
      <c r="Q1118" s="78" t="n">
        <v>0.125092312212317</v>
      </c>
      <c r="R1118" s="78" t="n">
        <v>0.0191968821237213</v>
      </c>
      <c r="S1118" s="79" t="n">
        <v>0.15346172585841</v>
      </c>
      <c r="T1118" s="78" t="n">
        <v>0.123116059687162</v>
      </c>
      <c r="U1118" s="78" t="n">
        <v>0.0234681335411121</v>
      </c>
      <c r="V1118" s="79" t="n">
        <v>0.190617971373877</v>
      </c>
    </row>
    <row r="1119" customFormat="false" ht="26.8" hidden="false" customHeight="false" outlineLevel="0" collapsed="false">
      <c r="A1119" s="56" t="n">
        <v>1456</v>
      </c>
      <c r="B1119" s="78" t="n">
        <v>0.0214653674331385</v>
      </c>
      <c r="C1119" s="78" t="n">
        <v>0.131892174090661</v>
      </c>
      <c r="D1119" s="79" t="n">
        <v>0.162749363873428</v>
      </c>
      <c r="E1119" s="78" t="n">
        <v>0.130751407654561</v>
      </c>
      <c r="F1119" s="78" t="n">
        <v>0.0208690628472505</v>
      </c>
      <c r="G1119" s="79" t="n">
        <v>0.159608704958539</v>
      </c>
      <c r="H1119" s="78" t="n">
        <v>0.0217955643299833</v>
      </c>
      <c r="I1119" s="78" t="n">
        <v>0.132095675874357</v>
      </c>
      <c r="J1119" s="79" t="n">
        <v>0.164998317967003</v>
      </c>
      <c r="K1119" s="78" t="n">
        <v>0.127615498776223</v>
      </c>
      <c r="L1119" s="78" t="n">
        <v>0.0196314577329884</v>
      </c>
      <c r="M1119" s="79" t="n">
        <v>0.153832864512896</v>
      </c>
      <c r="N1119" s="78" t="n">
        <v>0.0187935008919301</v>
      </c>
      <c r="O1119" s="78" t="n">
        <v>0.125172092367546</v>
      </c>
      <c r="P1119" s="79" t="n">
        <v>0.150141301758752</v>
      </c>
      <c r="Q1119" s="78" t="n">
        <v>0.126697887380294</v>
      </c>
      <c r="R1119" s="78" t="n">
        <v>0.0188612575310774</v>
      </c>
      <c r="S1119" s="79" t="n">
        <v>0.148867971842844</v>
      </c>
      <c r="T1119" s="78" t="n">
        <v>0.124677917921654</v>
      </c>
      <c r="U1119" s="78" t="n">
        <v>0.0231073136010561</v>
      </c>
      <c r="V1119" s="79" t="n">
        <v>0.185336056185798</v>
      </c>
    </row>
    <row r="1120" customFormat="false" ht="26.8" hidden="false" customHeight="false" outlineLevel="0" collapsed="false">
      <c r="A1120" s="56" t="n">
        <v>1457</v>
      </c>
      <c r="B1120" s="78" t="n">
        <v>0.0210920847571254</v>
      </c>
      <c r="C1120" s="78" t="n">
        <v>0.133327029350945</v>
      </c>
      <c r="D1120" s="79" t="n">
        <v>0.158198115264434</v>
      </c>
      <c r="E1120" s="78" t="n">
        <v>0.132156139970398</v>
      </c>
      <c r="F1120" s="78" t="n">
        <v>0.0205225608389878</v>
      </c>
      <c r="G1120" s="79" t="n">
        <v>0.155290256234668</v>
      </c>
      <c r="H1120" s="78" t="n">
        <v>0.0213816713093607</v>
      </c>
      <c r="I1120" s="78" t="n">
        <v>0.133500199676739</v>
      </c>
      <c r="J1120" s="79" t="n">
        <v>0.160162092349935</v>
      </c>
      <c r="K1120" s="78" t="n">
        <v>0.128950772754936</v>
      </c>
      <c r="L1120" s="78" t="n">
        <v>0.0193018672822854</v>
      </c>
      <c r="M1120" s="79" t="n">
        <v>0.149683998551661</v>
      </c>
      <c r="N1120" s="78" t="n">
        <v>0.0184655341039583</v>
      </c>
      <c r="O1120" s="78" t="n">
        <v>0.126493626229306</v>
      </c>
      <c r="P1120" s="79" t="n">
        <v>0.145979956891142</v>
      </c>
      <c r="Q1120" s="78" t="n">
        <v>0.128045620220653</v>
      </c>
      <c r="R1120" s="78" t="n">
        <v>0.0185130091137598</v>
      </c>
      <c r="S1120" s="79" t="n">
        <v>0.1445813537539</v>
      </c>
      <c r="T1120" s="78" t="n">
        <v>0.125995064530022</v>
      </c>
      <c r="U1120" s="78" t="n">
        <v>0.0226884375944994</v>
      </c>
      <c r="V1120" s="79" t="n">
        <v>0.180074018606444</v>
      </c>
    </row>
    <row r="1121" customFormat="false" ht="26.8" hidden="false" customHeight="false" outlineLevel="0" collapsed="false">
      <c r="A1121" s="56" t="n">
        <v>1458</v>
      </c>
      <c r="B1121" s="78" t="n">
        <v>0.0206896312034753</v>
      </c>
      <c r="C1121" s="78" t="n">
        <v>0.134430649394651</v>
      </c>
      <c r="D1121" s="79" t="n">
        <v>0.153905610786245</v>
      </c>
      <c r="E1121" s="78" t="n">
        <v>0.133224077587413</v>
      </c>
      <c r="F1121" s="78" t="n">
        <v>0.0201093366645272</v>
      </c>
      <c r="G1121" s="79" t="n">
        <v>0.150943710991977</v>
      </c>
      <c r="H1121" s="78" t="n">
        <v>0.0209179884771205</v>
      </c>
      <c r="I1121" s="78" t="n">
        <v>0.134561471539923</v>
      </c>
      <c r="J1121" s="79" t="n">
        <v>0.155453030037014</v>
      </c>
      <c r="K1121" s="78" t="n">
        <v>0.129952991098186</v>
      </c>
      <c r="L1121" s="78" t="n">
        <v>0.0189406159087699</v>
      </c>
      <c r="M1121" s="79" t="n">
        <v>0.145749749572592</v>
      </c>
      <c r="N1121" s="78" t="n">
        <v>0.0181040519363765</v>
      </c>
      <c r="O1121" s="78" t="n">
        <v>0.127487991564381</v>
      </c>
      <c r="P1121" s="79" t="n">
        <v>0.142005938867066</v>
      </c>
      <c r="Q1121" s="78" t="n">
        <v>0.1290569293436</v>
      </c>
      <c r="R1121" s="78" t="n">
        <v>0.0181365412167361</v>
      </c>
      <c r="S1121" s="79" t="n">
        <v>0.140531324501373</v>
      </c>
      <c r="T1121" s="78" t="n">
        <v>0.126984445647049</v>
      </c>
      <c r="U1121" s="78" t="n">
        <v>0.0222394838876374</v>
      </c>
      <c r="V1121" s="79" t="n">
        <v>0.175135496117782</v>
      </c>
    </row>
    <row r="1122" customFormat="false" ht="26.8" hidden="false" customHeight="false" outlineLevel="0" collapsed="false">
      <c r="A1122" s="56" t="n">
        <v>1459</v>
      </c>
      <c r="B1122" s="78" t="n">
        <v>0.0202193112255893</v>
      </c>
      <c r="C1122" s="78" t="n">
        <v>0.135121071858384</v>
      </c>
      <c r="D1122" s="79" t="n">
        <v>0.149638475683352</v>
      </c>
      <c r="E1122" s="78" t="n">
        <v>0.133900096738776</v>
      </c>
      <c r="F1122" s="78" t="n">
        <v>0.019637658754861</v>
      </c>
      <c r="G1122" s="79" t="n">
        <v>0.146659033362552</v>
      </c>
      <c r="H1122" s="78" t="n">
        <v>0.020427287939675</v>
      </c>
      <c r="I1122" s="78" t="n">
        <v>0.135221092206052</v>
      </c>
      <c r="J1122" s="79" t="n">
        <v>0.151065840442611</v>
      </c>
      <c r="K1122" s="78" t="n">
        <v>0.130568399351721</v>
      </c>
      <c r="L1122" s="78" t="n">
        <v>0.0185096026139445</v>
      </c>
      <c r="M1122" s="79" t="n">
        <v>0.141761733358498</v>
      </c>
      <c r="N1122" s="78" t="n">
        <v>0.0176891102647219</v>
      </c>
      <c r="O1122" s="78" t="n">
        <v>0.128101247019264</v>
      </c>
      <c r="P1122" s="79" t="n">
        <v>0.138086948225116</v>
      </c>
      <c r="Q1122" s="78" t="n">
        <v>0.129681725572756</v>
      </c>
      <c r="R1122" s="78" t="n">
        <v>0.017712963693536</v>
      </c>
      <c r="S1122" s="79" t="n">
        <v>0.136587970396788</v>
      </c>
      <c r="T1122" s="78" t="n">
        <v>0.127588072040965</v>
      </c>
      <c r="U1122" s="78" t="n">
        <v>0.0217444301085363</v>
      </c>
      <c r="V1122" s="79" t="n">
        <v>0.170426825648363</v>
      </c>
    </row>
    <row r="1123" customFormat="false" ht="26.8" hidden="false" customHeight="false" outlineLevel="0" collapsed="false">
      <c r="A1123" s="56" t="n">
        <v>1460</v>
      </c>
      <c r="B1123" s="78" t="n">
        <v>0.0197293214164905</v>
      </c>
      <c r="C1123" s="78" t="n">
        <v>0.13549546980555</v>
      </c>
      <c r="D1123" s="79" t="n">
        <v>0.145608716253053</v>
      </c>
      <c r="E1123" s="78" t="n">
        <v>0.134273051263494</v>
      </c>
      <c r="F1123" s="78" t="n">
        <v>0.0191530491876588</v>
      </c>
      <c r="G1123" s="79" t="n">
        <v>0.142642540758781</v>
      </c>
      <c r="H1123" s="78" t="n">
        <v>0.0198997221259545</v>
      </c>
      <c r="I1123" s="78" t="n">
        <v>0.135539010737231</v>
      </c>
      <c r="J1123" s="79" t="n">
        <v>0.146819148359686</v>
      </c>
      <c r="K1123" s="78" t="n">
        <v>0.130874777621739</v>
      </c>
      <c r="L1123" s="78" t="n">
        <v>0.0180326487768603</v>
      </c>
      <c r="M1123" s="79" t="n">
        <v>0.137785516083009</v>
      </c>
      <c r="N1123" s="78" t="n">
        <v>0.0172482808671199</v>
      </c>
      <c r="O1123" s="78" t="n">
        <v>0.128422153877511</v>
      </c>
      <c r="P1123" s="79" t="n">
        <v>0.134309232062649</v>
      </c>
      <c r="Q1123" s="78" t="n">
        <v>0.130006552740758</v>
      </c>
      <c r="R1123" s="78" t="n">
        <v>0.017281055242084</v>
      </c>
      <c r="S1123" s="79" t="n">
        <v>0.132924494017956</v>
      </c>
      <c r="T1123" s="78" t="n">
        <v>0.127912387376342</v>
      </c>
      <c r="U1123" s="78" t="n">
        <v>0.0212204641639435</v>
      </c>
      <c r="V1123" s="79" t="n">
        <v>0.165898429379704</v>
      </c>
    </row>
    <row r="1124" customFormat="false" ht="26.8" hidden="false" customHeight="false" outlineLevel="0" collapsed="false">
      <c r="A1124" s="56" t="n">
        <v>1461</v>
      </c>
      <c r="B1124" s="78" t="n">
        <v>0.0191826479106537</v>
      </c>
      <c r="C1124" s="78" t="n">
        <v>0.135422625695051</v>
      </c>
      <c r="D1124" s="79" t="n">
        <v>0.141650243540911</v>
      </c>
      <c r="E1124" s="78" t="n">
        <v>0.134207125632247</v>
      </c>
      <c r="F1124" s="78" t="n">
        <v>0.018619770952167</v>
      </c>
      <c r="G1124" s="79" t="n">
        <v>0.138739063700602</v>
      </c>
      <c r="H1124" s="78" t="n">
        <v>0.0193700316122405</v>
      </c>
      <c r="I1124" s="78" t="n">
        <v>0.135404500557978</v>
      </c>
      <c r="J1124" s="79" t="n">
        <v>0.143053085624334</v>
      </c>
      <c r="K1124" s="78" t="n">
        <v>0.130762727096376</v>
      </c>
      <c r="L1124" s="78" t="n">
        <v>0.0175336572177228</v>
      </c>
      <c r="M1124" s="79" t="n">
        <v>0.134087576842903</v>
      </c>
      <c r="N1124" s="78" t="n">
        <v>0.0167732762977686</v>
      </c>
      <c r="O1124" s="78" t="n">
        <v>0.128312412653403</v>
      </c>
      <c r="P1124" s="79" t="n">
        <v>0.130722164371396</v>
      </c>
      <c r="Q1124" s="78" t="n">
        <v>0.129904742644386</v>
      </c>
      <c r="R1124" s="78" t="n">
        <v>0.0168118709215216</v>
      </c>
      <c r="S1124" s="79" t="n">
        <v>0.129416914111781</v>
      </c>
      <c r="T1124" s="78" t="n">
        <v>0.127814128251189</v>
      </c>
      <c r="U1124" s="78" t="n">
        <v>0.0206457982835485</v>
      </c>
      <c r="V1124" s="79" t="n">
        <v>0.161529860321653</v>
      </c>
    </row>
    <row r="1125" customFormat="false" ht="26.8" hidden="false" customHeight="false" outlineLevel="0" collapsed="false">
      <c r="A1125" s="56" t="n">
        <v>1462</v>
      </c>
      <c r="B1125" s="78" t="n">
        <v>0.0186031170501016</v>
      </c>
      <c r="C1125" s="78" t="n">
        <v>0.134969424027729</v>
      </c>
      <c r="D1125" s="79" t="n">
        <v>0.137832084445138</v>
      </c>
      <c r="E1125" s="78" t="n">
        <v>0.133771239379216</v>
      </c>
      <c r="F1125" s="78" t="n">
        <v>0.0180601898460294</v>
      </c>
      <c r="G1125" s="79" t="n">
        <v>0.135008017641461</v>
      </c>
      <c r="H1125" s="78" t="n">
        <v>0.01882496194396</v>
      </c>
      <c r="I1125" s="78" t="n">
        <v>0.134921551474853</v>
      </c>
      <c r="J1125" s="79" t="n">
        <v>0.139525240691207</v>
      </c>
      <c r="K1125" s="78" t="n">
        <v>0.130311758581131</v>
      </c>
      <c r="L1125" s="78" t="n">
        <v>0.0170207933982793</v>
      </c>
      <c r="M1125" s="79" t="n">
        <v>0.130615944283203</v>
      </c>
      <c r="N1125" s="78" t="n">
        <v>0.01625538010644</v>
      </c>
      <c r="O1125" s="78" t="n">
        <v>0.127853293398201</v>
      </c>
      <c r="P1125" s="79" t="n">
        <v>0.12714087900585</v>
      </c>
      <c r="Q1125" s="78" t="n">
        <v>0.129443053331396</v>
      </c>
      <c r="R1125" s="78" t="n">
        <v>0.0162897207260878</v>
      </c>
      <c r="S1125" s="79" t="n">
        <v>0.12584468850857</v>
      </c>
      <c r="T1125" s="78" t="n">
        <v>0.127356643190393</v>
      </c>
      <c r="U1125" s="78" t="n">
        <v>0.0200307693484945</v>
      </c>
      <c r="V1125" s="79" t="n">
        <v>0.157280914812974</v>
      </c>
    </row>
    <row r="1126" customFormat="false" ht="26.8" hidden="false" customHeight="false" outlineLevel="0" collapsed="false">
      <c r="A1126" s="56" t="n">
        <v>1463</v>
      </c>
      <c r="B1126" s="78" t="n">
        <v>0.0180256120467881</v>
      </c>
      <c r="C1126" s="78" t="n">
        <v>0.13415131121178</v>
      </c>
      <c r="D1126" s="79" t="n">
        <v>0.134367766397241</v>
      </c>
      <c r="E1126" s="78" t="n">
        <v>0.132972844826409</v>
      </c>
      <c r="F1126" s="78" t="n">
        <v>0.0174883528079264</v>
      </c>
      <c r="G1126" s="79" t="n">
        <v>0.131518227129432</v>
      </c>
      <c r="H1126" s="78" t="n">
        <v>0.0182359511542306</v>
      </c>
      <c r="I1126" s="78" t="n">
        <v>0.134081508469711</v>
      </c>
      <c r="J1126" s="79" t="n">
        <v>0.13600645877541</v>
      </c>
      <c r="K1126" s="78" t="n">
        <v>0.129506672309935</v>
      </c>
      <c r="L1126" s="78" t="n">
        <v>0.0164921457067404</v>
      </c>
      <c r="M1126" s="79" t="n">
        <v>0.127345915176257</v>
      </c>
      <c r="N1126" s="78" t="n">
        <v>0.0157205871665846</v>
      </c>
      <c r="O1126" s="78" t="n">
        <v>0.12706476809783</v>
      </c>
      <c r="P1126" s="79" t="n">
        <v>0.123721055032981</v>
      </c>
      <c r="Q1126" s="78" t="n">
        <v>0.128625564469503</v>
      </c>
      <c r="R1126" s="78" t="n">
        <v>0.0157515110648427</v>
      </c>
      <c r="S1126" s="79" t="n">
        <v>0.122460190008164</v>
      </c>
      <c r="T1126" s="78" t="n">
        <v>0.126556405040123</v>
      </c>
      <c r="U1126" s="78" t="n">
        <v>0.0193703698318198</v>
      </c>
      <c r="V1126" s="79" t="n">
        <v>0.153057206592418</v>
      </c>
    </row>
    <row r="1127" customFormat="false" ht="26.8" hidden="false" customHeight="false" outlineLevel="0" collapsed="false">
      <c r="A1127" s="56" t="n">
        <v>1464</v>
      </c>
      <c r="B1127" s="78" t="n">
        <v>0.0174045180513188</v>
      </c>
      <c r="C1127" s="78" t="n">
        <v>0.133066313479316</v>
      </c>
      <c r="D1127" s="79" t="n">
        <v>0.130795823497614</v>
      </c>
      <c r="E1127" s="78" t="n">
        <v>0.131900127196592</v>
      </c>
      <c r="F1127" s="78" t="n">
        <v>0.0168750971041545</v>
      </c>
      <c r="G1127" s="79" t="n">
        <v>0.127938444509632</v>
      </c>
      <c r="H1127" s="78" t="n">
        <v>0.0176248208461779</v>
      </c>
      <c r="I1127" s="78" t="n">
        <v>0.13299931059872</v>
      </c>
      <c r="J1127" s="79" t="n">
        <v>0.13251813687482</v>
      </c>
      <c r="K1127" s="78" t="n">
        <v>0.128454462602876</v>
      </c>
      <c r="L1127" s="78" t="n">
        <v>0.0159550153851338</v>
      </c>
      <c r="M1127" s="79" t="n">
        <v>0.124207560109917</v>
      </c>
      <c r="N1127" s="78" t="n">
        <v>0.0151727854595657</v>
      </c>
      <c r="O1127" s="78" t="n">
        <v>0.126028565139626</v>
      </c>
      <c r="P1127" s="79" t="n">
        <v>0.120391638536517</v>
      </c>
      <c r="Q1127" s="78" t="n">
        <v>0.127580973433549</v>
      </c>
      <c r="R1127" s="78" t="n">
        <v>0.015220631119513</v>
      </c>
      <c r="S1127" s="79" t="n">
        <v>0.119301732146139</v>
      </c>
      <c r="T1127" s="78" t="n">
        <v>0.125501876834853</v>
      </c>
      <c r="U1127" s="78" t="n">
        <v>0.0186700455721209</v>
      </c>
      <c r="V1127" s="79" t="n">
        <v>0.148763078632591</v>
      </c>
    </row>
    <row r="1128" customFormat="false" ht="26.8" hidden="false" customHeight="false" outlineLevel="0" collapsed="false">
      <c r="A1128" s="56" t="n">
        <v>1465</v>
      </c>
      <c r="B1128" s="78" t="n">
        <v>0.0167803856000145</v>
      </c>
      <c r="C1128" s="78" t="n">
        <v>0.131793426433847</v>
      </c>
      <c r="D1128" s="79" t="n">
        <v>0.127323388230121</v>
      </c>
      <c r="E1128" s="78" t="n">
        <v>0.130631224434647</v>
      </c>
      <c r="F1128" s="78" t="n">
        <v>0.0162522413965637</v>
      </c>
      <c r="G1128" s="79" t="n">
        <v>0.124413144459918</v>
      </c>
      <c r="H1128" s="78" t="n">
        <v>0.0169741442823843</v>
      </c>
      <c r="I1128" s="78" t="n">
        <v>0.131749682307128</v>
      </c>
      <c r="J1128" s="79" t="n">
        <v>0.128836320400493</v>
      </c>
      <c r="K1128" s="78" t="n">
        <v>0.12723063107134</v>
      </c>
      <c r="L1128" s="78" t="n">
        <v>0.0154025403833784</v>
      </c>
      <c r="M1128" s="79" t="n">
        <v>0.121060001460985</v>
      </c>
      <c r="N1128" s="78" t="n">
        <v>0.0146127465860131</v>
      </c>
      <c r="O1128" s="78" t="n">
        <v>0.124831850550459</v>
      </c>
      <c r="P1128" s="79" t="n">
        <v>0.117059440532017</v>
      </c>
      <c r="Q1128" s="78" t="n">
        <v>0.126370630652015</v>
      </c>
      <c r="R1128" s="78" t="n">
        <v>0.014653949136601</v>
      </c>
      <c r="S1128" s="79" t="n">
        <v>0.115960085511905</v>
      </c>
      <c r="T1128" s="78" t="n">
        <v>0.124282970326724</v>
      </c>
      <c r="U1128" s="78" t="n">
        <v>0.0179739534855336</v>
      </c>
      <c r="V1128" s="79" t="n">
        <v>0.144621209472886</v>
      </c>
    </row>
    <row r="1129" customFormat="false" ht="26.8" hidden="false" customHeight="false" outlineLevel="0" collapsed="false">
      <c r="A1129" s="56" t="n">
        <v>1466</v>
      </c>
      <c r="B1129" s="78" t="n">
        <v>0.0161728495461373</v>
      </c>
      <c r="C1129" s="78" t="n">
        <v>0.130551230089393</v>
      </c>
      <c r="D1129" s="79" t="n">
        <v>0.123881249797977</v>
      </c>
      <c r="E1129" s="78" t="n">
        <v>0.129401721665352</v>
      </c>
      <c r="F1129" s="78" t="n">
        <v>0.0156655243814705</v>
      </c>
      <c r="G1129" s="79" t="n">
        <v>0.121061174301709</v>
      </c>
      <c r="H1129" s="78" t="n">
        <v>0.0163533094555075</v>
      </c>
      <c r="I1129" s="78" t="n">
        <v>0.130514148816241</v>
      </c>
      <c r="J1129" s="79" t="n">
        <v>0.125299131196361</v>
      </c>
      <c r="K1129" s="78" t="n">
        <v>0.126027437053032</v>
      </c>
      <c r="L1129" s="78" t="n">
        <v>0.0148535100385534</v>
      </c>
      <c r="M1129" s="79" t="n">
        <v>0.117859335918281</v>
      </c>
      <c r="N1129" s="78" t="n">
        <v>0.01408386667034</v>
      </c>
      <c r="O1129" s="78" t="n">
        <v>0.123674426299222</v>
      </c>
      <c r="P1129" s="79" t="n">
        <v>0.113878568850322</v>
      </c>
      <c r="Q1129" s="78" t="n">
        <v>0.125168224376595</v>
      </c>
      <c r="R1129" s="78" t="n">
        <v>0.014107433108944</v>
      </c>
      <c r="S1129" s="79" t="n">
        <v>0.112707783298889</v>
      </c>
      <c r="T1129" s="78" t="n">
        <v>0.123111481505719</v>
      </c>
      <c r="U1129" s="78" t="n">
        <v>0.017308492991647</v>
      </c>
      <c r="V1129" s="79" t="n">
        <v>0.14059202911016</v>
      </c>
    </row>
    <row r="1130" customFormat="false" ht="26.8" hidden="false" customHeight="false" outlineLevel="0" collapsed="false">
      <c r="A1130" s="56" t="n">
        <v>1467</v>
      </c>
      <c r="B1130" s="78" t="n">
        <v>0.0155861589929853</v>
      </c>
      <c r="C1130" s="78" t="n">
        <v>0.129387605996879</v>
      </c>
      <c r="D1130" s="79" t="n">
        <v>0.120460989079289</v>
      </c>
      <c r="E1130" s="78" t="n">
        <v>0.128253327953007</v>
      </c>
      <c r="F1130" s="78" t="n">
        <v>0.0150998524002097</v>
      </c>
      <c r="G1130" s="79" t="n">
        <v>0.117734585458417</v>
      </c>
      <c r="H1130" s="78" t="n">
        <v>0.0157727753742267</v>
      </c>
      <c r="I1130" s="78" t="n">
        <v>0.129338439086974</v>
      </c>
      <c r="J1130" s="79" t="n">
        <v>0.121949634505951</v>
      </c>
      <c r="K1130" s="78" t="n">
        <v>0.124891713862344</v>
      </c>
      <c r="L1130" s="78" t="n">
        <v>0.0143252432820881</v>
      </c>
      <c r="M1130" s="79" t="n">
        <v>0.114701310752108</v>
      </c>
      <c r="N1130" s="78" t="n">
        <v>0.0135775957903921</v>
      </c>
      <c r="O1130" s="78" t="n">
        <v>0.12258406989938</v>
      </c>
      <c r="P1130" s="79" t="n">
        <v>0.110761502710237</v>
      </c>
      <c r="Q1130" s="78" t="n">
        <v>0.124050230483179</v>
      </c>
      <c r="R1130" s="78" t="n">
        <v>0.0136043532187315</v>
      </c>
      <c r="S1130" s="79" t="n">
        <v>0.10966810110503</v>
      </c>
      <c r="T1130" s="78" t="n">
        <v>0.122011321700201</v>
      </c>
      <c r="U1130" s="78" t="n">
        <v>0.0166803841833458</v>
      </c>
      <c r="V1130" s="79" t="n">
        <v>0.136711773554358</v>
      </c>
    </row>
    <row r="1131" customFormat="false" ht="26.8" hidden="false" customHeight="false" outlineLevel="0" collapsed="false">
      <c r="A1131" s="56" t="n">
        <v>1468</v>
      </c>
      <c r="B1131" s="78" t="n">
        <v>0.0150515643753164</v>
      </c>
      <c r="C1131" s="78" t="n">
        <v>0.128436825015951</v>
      </c>
      <c r="D1131" s="79" t="n">
        <v>0.117190411499561</v>
      </c>
      <c r="E1131" s="78" t="n">
        <v>0.127314421369255</v>
      </c>
      <c r="F1131" s="78" t="n">
        <v>0.0145883961754397</v>
      </c>
      <c r="G1131" s="79" t="n">
        <v>0.114585574976839</v>
      </c>
      <c r="H1131" s="78" t="n">
        <v>0.0152220565771877</v>
      </c>
      <c r="I1131" s="78" t="n">
        <v>0.128385141648156</v>
      </c>
      <c r="J1131" s="79" t="n">
        <v>0.1185655628196</v>
      </c>
      <c r="K1131" s="78" t="n">
        <v>0.123966497005584</v>
      </c>
      <c r="L1131" s="78" t="n">
        <v>0.0138369601392855</v>
      </c>
      <c r="M1131" s="79" t="n">
        <v>0.111618545925858</v>
      </c>
      <c r="N1131" s="78" t="n">
        <v>0.0131102133876553</v>
      </c>
      <c r="O1131" s="78" t="n">
        <v>0.12170459697308</v>
      </c>
      <c r="P1131" s="79" t="n">
        <v>0.107721595681018</v>
      </c>
      <c r="Q1131" s="78" t="n">
        <v>0.123147797003726</v>
      </c>
      <c r="R1131" s="78" t="n">
        <v>0.0131317825831808</v>
      </c>
      <c r="S1131" s="79" t="n">
        <v>0.106634328040668</v>
      </c>
      <c r="T1131" s="78" t="n">
        <v>0.121117143871779</v>
      </c>
      <c r="U1131" s="78" t="n">
        <v>0.0161083181117668</v>
      </c>
      <c r="V1131" s="79" t="n">
        <v>0.132997836613617</v>
      </c>
    </row>
    <row r="1132" customFormat="false" ht="26.8" hidden="false" customHeight="false" outlineLevel="0" collapsed="false">
      <c r="A1132" s="56" t="n">
        <v>1469</v>
      </c>
      <c r="B1132" s="78" t="n">
        <v>0.0145472165132885</v>
      </c>
      <c r="C1132" s="78" t="n">
        <v>0.127556266893292</v>
      </c>
      <c r="D1132" s="79" t="n">
        <v>0.114045486494663</v>
      </c>
      <c r="E1132" s="78" t="n">
        <v>0.126452032331129</v>
      </c>
      <c r="F1132" s="78" t="n">
        <v>0.014119221661069</v>
      </c>
      <c r="G1132" s="79" t="n">
        <v>0.111656739720056</v>
      </c>
      <c r="H1132" s="78" t="n">
        <v>0.0146762791240382</v>
      </c>
      <c r="I1132" s="78" t="n">
        <v>0.127496322605142</v>
      </c>
      <c r="J1132" s="79" t="n">
        <v>0.115111391639827</v>
      </c>
      <c r="K1132" s="78" t="n">
        <v>0.123113943568729</v>
      </c>
      <c r="L1132" s="78" t="n">
        <v>0.0133528111720303</v>
      </c>
      <c r="M1132" s="79" t="n">
        <v>0.108458967237745</v>
      </c>
      <c r="N1132" s="78" t="n">
        <v>0.0126537512493778</v>
      </c>
      <c r="O1132" s="78" t="n">
        <v>0.120892315196459</v>
      </c>
      <c r="P1132" s="79" t="n">
        <v>0.104669608062469</v>
      </c>
      <c r="Q1132" s="78" t="n">
        <v>0.12229167294217</v>
      </c>
      <c r="R1132" s="78" t="n">
        <v>0.0126673201130155</v>
      </c>
      <c r="S1132" s="79" t="n">
        <v>0.103582850804615</v>
      </c>
      <c r="T1132" s="78" t="n">
        <v>0.120282546956773</v>
      </c>
      <c r="U1132" s="78" t="n">
        <v>0.0155763557720297</v>
      </c>
      <c r="V1132" s="79" t="n">
        <v>0.129498054091152</v>
      </c>
    </row>
    <row r="1133" customFormat="false" ht="26.8" hidden="false" customHeight="false" outlineLevel="0" collapsed="false">
      <c r="A1133" s="56" t="n">
        <v>1470</v>
      </c>
      <c r="B1133" s="78" t="n">
        <v>0.014091956450287</v>
      </c>
      <c r="C1133" s="78" t="n">
        <v>0.126991982406134</v>
      </c>
      <c r="D1133" s="79" t="n">
        <v>0.110967292448585</v>
      </c>
      <c r="E1133" s="78" t="n">
        <v>0.125895638145726</v>
      </c>
      <c r="F1133" s="78" t="n">
        <v>0.0136815806012819</v>
      </c>
      <c r="G1133" s="79" t="n">
        <v>0.108673984284072</v>
      </c>
      <c r="H1133" s="78" t="n">
        <v>0.0142255347394272</v>
      </c>
      <c r="I1133" s="78" t="n">
        <v>0.126938646340369</v>
      </c>
      <c r="J1133" s="79" t="n">
        <v>0.112066223719476</v>
      </c>
      <c r="K1133" s="78" t="n">
        <v>0.122573724052629</v>
      </c>
      <c r="L1133" s="78" t="n">
        <v>0.0129506814440882</v>
      </c>
      <c r="M1133" s="79" t="n">
        <v>0.105656261520843</v>
      </c>
      <c r="N1133" s="78" t="n">
        <v>0.0122656577903937</v>
      </c>
      <c r="O1133" s="78" t="n">
        <v>0.120397388648748</v>
      </c>
      <c r="P1133" s="79" t="n">
        <v>0.101876443733991</v>
      </c>
      <c r="Q1133" s="78" t="n">
        <v>0.121783590871663</v>
      </c>
      <c r="R1133" s="78" t="n">
        <v>0.0122741627579954</v>
      </c>
      <c r="S1133" s="79" t="n">
        <v>0.100786671423822</v>
      </c>
      <c r="T1133" s="78" t="n">
        <v>0.119774398380007</v>
      </c>
      <c r="U1133" s="78" t="n">
        <v>0.0151008840048363</v>
      </c>
      <c r="V1133" s="79" t="n">
        <v>0.126077727870741</v>
      </c>
    </row>
    <row r="1134" customFormat="false" ht="26.8" hidden="false" customHeight="false" outlineLevel="0" collapsed="false">
      <c r="A1134" s="56" t="n">
        <v>1471</v>
      </c>
      <c r="B1134" s="78" t="n">
        <v>0.0136826160987211</v>
      </c>
      <c r="C1134" s="78" t="n">
        <v>0.126585424246062</v>
      </c>
      <c r="D1134" s="79" t="n">
        <v>0.108089980976991</v>
      </c>
      <c r="E1134" s="78" t="n">
        <v>0.125484658259114</v>
      </c>
      <c r="F1134" s="78" t="n">
        <v>0.0132725097944365</v>
      </c>
      <c r="G1134" s="79" t="n">
        <v>0.105769980000503</v>
      </c>
      <c r="H1134" s="78" t="n">
        <v>0.0138236279300294</v>
      </c>
      <c r="I1134" s="78" t="n">
        <v>0.126539520823946</v>
      </c>
      <c r="J1134" s="79" t="n">
        <v>0.109243561537285</v>
      </c>
      <c r="K1134" s="78" t="n">
        <v>0.122175828509601</v>
      </c>
      <c r="L1134" s="78" t="n">
        <v>0.0126041438550421</v>
      </c>
      <c r="M1134" s="79" t="n">
        <v>0.103163972847965</v>
      </c>
      <c r="N1134" s="78" t="n">
        <v>0.0119279748870668</v>
      </c>
      <c r="O1134" s="78" t="n">
        <v>0.120068271555147</v>
      </c>
      <c r="P1134" s="79" t="n">
        <v>0.0993432713952938</v>
      </c>
      <c r="Q1134" s="78" t="n">
        <v>0.12147488245875</v>
      </c>
      <c r="R1134" s="78" t="n">
        <v>0.0119315682291724</v>
      </c>
      <c r="S1134" s="79" t="n">
        <v>0.0982225130633406</v>
      </c>
      <c r="T1134" s="78" t="n">
        <v>0.119430868157288</v>
      </c>
      <c r="U1134" s="78" t="n">
        <v>0.0146736097575236</v>
      </c>
      <c r="V1134" s="79" t="n">
        <v>0.122862790699962</v>
      </c>
    </row>
    <row r="1135" customFormat="false" ht="26.8" hidden="false" customHeight="false" outlineLevel="0" collapsed="false">
      <c r="A1135" s="56" t="n">
        <v>1472</v>
      </c>
      <c r="B1135" s="78" t="n">
        <v>0.0133067210947164</v>
      </c>
      <c r="C1135" s="78" t="n">
        <v>0.126515756110741</v>
      </c>
      <c r="D1135" s="79" t="n">
        <v>0.105178370692966</v>
      </c>
      <c r="E1135" s="78" t="n">
        <v>0.125424361134178</v>
      </c>
      <c r="F1135" s="78" t="n">
        <v>0.0129248903483067</v>
      </c>
      <c r="G1135" s="79" t="n">
        <v>0.103049281905289</v>
      </c>
      <c r="H1135" s="78" t="n">
        <v>0.0134822658848225</v>
      </c>
      <c r="I1135" s="78" t="n">
        <v>0.126496307761397</v>
      </c>
      <c r="J1135" s="79" t="n">
        <v>0.106582287842372</v>
      </c>
      <c r="K1135" s="78" t="n">
        <v>0.12213237737546</v>
      </c>
      <c r="L1135" s="78" t="n">
        <v>0.0122938551576774</v>
      </c>
      <c r="M1135" s="79" t="n">
        <v>0.10066008229647</v>
      </c>
      <c r="N1135" s="78" t="n">
        <v>0.0116274594483406</v>
      </c>
      <c r="O1135" s="78" t="n">
        <v>0.120045056422886</v>
      </c>
      <c r="P1135" s="79" t="n">
        <v>0.0968591276876931</v>
      </c>
      <c r="Q1135" s="78" t="n">
        <v>0.121463545905104</v>
      </c>
      <c r="R1135" s="78" t="n">
        <v>0.011620918018495</v>
      </c>
      <c r="S1135" s="79" t="n">
        <v>0.0956741212509476</v>
      </c>
      <c r="T1135" s="78" t="n">
        <v>0.11941211324483</v>
      </c>
      <c r="U1135" s="78" t="n">
        <v>0.0143012394201162</v>
      </c>
      <c r="V1135" s="79" t="n">
        <v>0.119763724395317</v>
      </c>
    </row>
    <row r="1136" customFormat="false" ht="26.8" hidden="false" customHeight="false" outlineLevel="0" collapsed="false">
      <c r="A1136" s="56" t="n">
        <v>1473</v>
      </c>
      <c r="B1136" s="78" t="n">
        <v>0.0129498178831686</v>
      </c>
      <c r="C1136" s="78" t="n">
        <v>0.126740390324255</v>
      </c>
      <c r="D1136" s="79" t="n">
        <v>0.102175934996235</v>
      </c>
      <c r="E1136" s="78" t="n">
        <v>0.125661510838795</v>
      </c>
      <c r="F1136" s="78" t="n">
        <v>0.0126135381317594</v>
      </c>
      <c r="G1136" s="79" t="n">
        <v>0.10037710073326</v>
      </c>
      <c r="H1136" s="78" t="n">
        <v>0.0132367176881774</v>
      </c>
      <c r="I1136" s="78" t="n">
        <v>0.126769626764434</v>
      </c>
      <c r="J1136" s="79" t="n">
        <v>0.104415529382082</v>
      </c>
      <c r="K1136" s="78" t="n">
        <v>0.122402736746505</v>
      </c>
      <c r="L1136" s="78" t="n">
        <v>0.0120429773419147</v>
      </c>
      <c r="M1136" s="79" t="n">
        <v>0.0983881378964231</v>
      </c>
      <c r="N1136" s="78" t="n">
        <v>0.0113818033793555</v>
      </c>
      <c r="O1136" s="78" t="n">
        <v>0.120319110222378</v>
      </c>
      <c r="P1136" s="79" t="n">
        <v>0.0945968047662519</v>
      </c>
      <c r="Q1136" s="78" t="n">
        <v>0.121750243346953</v>
      </c>
      <c r="R1136" s="78" t="n">
        <v>0.0113482871093525</v>
      </c>
      <c r="S1136" s="79" t="n">
        <v>0.0932095640828678</v>
      </c>
      <c r="T1136" s="78" t="n">
        <v>0.119699824246825</v>
      </c>
      <c r="U1136" s="78" t="n">
        <v>0.0139864191853259</v>
      </c>
      <c r="V1136" s="79" t="n">
        <v>0.1168457787915</v>
      </c>
    </row>
    <row r="1137" customFormat="false" ht="26.8" hidden="false" customHeight="false" outlineLevel="0" collapsed="false">
      <c r="A1137" s="56" t="n">
        <v>1474</v>
      </c>
      <c r="B1137" s="78" t="n">
        <v>0.0126705656221159</v>
      </c>
      <c r="C1137" s="78" t="n">
        <v>0.127162080268842</v>
      </c>
      <c r="D1137" s="79" t="n">
        <v>0.0996410690618476</v>
      </c>
      <c r="E1137" s="78" t="n">
        <v>0.126093767255437</v>
      </c>
      <c r="F1137" s="78" t="n">
        <v>0.0123525750808464</v>
      </c>
      <c r="G1137" s="79" t="n">
        <v>0.0979634073096015</v>
      </c>
      <c r="H1137" s="78" t="n">
        <v>0.0129865041259788</v>
      </c>
      <c r="I1137" s="78" t="n">
        <v>0.127223347102106</v>
      </c>
      <c r="J1137" s="79" t="n">
        <v>0.102076422463215</v>
      </c>
      <c r="K1137" s="78" t="n">
        <v>0.122839932088117</v>
      </c>
      <c r="L1137" s="78" t="n">
        <v>0.0118048901591394</v>
      </c>
      <c r="M1137" s="79" t="n">
        <v>0.0960997776412919</v>
      </c>
      <c r="N1137" s="78" t="n">
        <v>0.0111534521417406</v>
      </c>
      <c r="O1137" s="78" t="n">
        <v>0.120752951951783</v>
      </c>
      <c r="P1137" s="79" t="n">
        <v>0.0923658756283999</v>
      </c>
      <c r="Q1137" s="78" t="n">
        <v>0.122202791756148</v>
      </c>
      <c r="R1137" s="78" t="n">
        <v>0.0111195670747309</v>
      </c>
      <c r="S1137" s="79" t="n">
        <v>0.0909927417772881</v>
      </c>
      <c r="T1137" s="78" t="n">
        <v>0.12015172081887</v>
      </c>
      <c r="U1137" s="78" t="n">
        <v>0.0137002391606412</v>
      </c>
      <c r="V1137" s="79" t="n">
        <v>0.11402449392543</v>
      </c>
    </row>
    <row r="1138" customFormat="false" ht="26.8" hidden="false" customHeight="false" outlineLevel="0" collapsed="false">
      <c r="A1138" s="56" t="n">
        <v>1475</v>
      </c>
      <c r="B1138" s="78" t="n">
        <v>0.0124610329532901</v>
      </c>
      <c r="C1138" s="78" t="n">
        <v>0.127936169077216</v>
      </c>
      <c r="D1138" s="79" t="n">
        <v>0.0974003914856108</v>
      </c>
      <c r="E1138" s="78" t="n">
        <v>0.126895675994164</v>
      </c>
      <c r="F1138" s="78" t="n">
        <v>0.0121650542483944</v>
      </c>
      <c r="G1138" s="79" t="n">
        <v>0.0958665782193703</v>
      </c>
      <c r="H1138" s="78" t="n">
        <v>0.012768308437877</v>
      </c>
      <c r="I1138" s="78" t="n">
        <v>0.128042164667835</v>
      </c>
      <c r="J1138" s="79" t="n">
        <v>0.0997195609040217</v>
      </c>
      <c r="K1138" s="78" t="n">
        <v>0.123636498037926</v>
      </c>
      <c r="L1138" s="78" t="n">
        <v>0.0115960509413982</v>
      </c>
      <c r="M1138" s="79" t="n">
        <v>0.0937914865385547</v>
      </c>
      <c r="N1138" s="78" t="n">
        <v>0.0109642172639903</v>
      </c>
      <c r="O1138" s="78" t="n">
        <v>0.121506673082865</v>
      </c>
      <c r="P1138" s="79" t="n">
        <v>0.0902355153491276</v>
      </c>
      <c r="Q1138" s="78" t="n">
        <v>0.122978895926809</v>
      </c>
      <c r="R1138" s="78" t="n">
        <v>0.0109439053024729</v>
      </c>
      <c r="S1138" s="79" t="n">
        <v>0.0889901085872992</v>
      </c>
      <c r="T1138" s="78" t="n">
        <v>0.120940247379067</v>
      </c>
      <c r="U1138" s="78" t="n">
        <v>0.0134674675597258</v>
      </c>
      <c r="V1138" s="79" t="n">
        <v>0.111356375165285</v>
      </c>
    </row>
    <row r="1139" customFormat="false" ht="26.8" hidden="false" customHeight="false" outlineLevel="0" collapsed="false">
      <c r="A1139" s="56" t="n">
        <v>1476</v>
      </c>
      <c r="B1139" s="78" t="n">
        <v>0.0122628386846488</v>
      </c>
      <c r="C1139" s="78" t="n">
        <v>0.128708639394993</v>
      </c>
      <c r="D1139" s="79" t="n">
        <v>0.0952759561618512</v>
      </c>
      <c r="E1139" s="78" t="n">
        <v>0.127666323054021</v>
      </c>
      <c r="F1139" s="78" t="n">
        <v>0.0119839240465173</v>
      </c>
      <c r="G1139" s="79" t="n">
        <v>0.0938691094083321</v>
      </c>
      <c r="H1139" s="78" t="n">
        <v>0.0125681831408555</v>
      </c>
      <c r="I1139" s="78" t="n">
        <v>0.128845690413824</v>
      </c>
      <c r="J1139" s="79" t="n">
        <v>0.0975444588056401</v>
      </c>
      <c r="K1139" s="78" t="n">
        <v>0.124392690592567</v>
      </c>
      <c r="L1139" s="78" t="n">
        <v>0.0114166922033211</v>
      </c>
      <c r="M1139" s="79" t="n">
        <v>0.0917794457932824</v>
      </c>
      <c r="N1139" s="78" t="n">
        <v>0.0107848645896827</v>
      </c>
      <c r="O1139" s="78" t="n">
        <v>0.122251045095717</v>
      </c>
      <c r="P1139" s="79" t="n">
        <v>0.0882189970747381</v>
      </c>
      <c r="Q1139" s="78" t="n">
        <v>0.123747533696341</v>
      </c>
      <c r="R1139" s="78" t="n">
        <v>0.0107850120208313</v>
      </c>
      <c r="S1139" s="79" t="n">
        <v>0.0871533492319628</v>
      </c>
      <c r="T1139" s="78" t="n">
        <v>0.121705344052729</v>
      </c>
      <c r="U1139" s="78" t="n">
        <v>0.0132580833263377</v>
      </c>
      <c r="V1139" s="79" t="n">
        <v>0.108935917559985</v>
      </c>
    </row>
    <row r="1140" customFormat="false" ht="26.8" hidden="false" customHeight="false" outlineLevel="0" collapsed="false">
      <c r="A1140" s="56" t="n">
        <v>1477</v>
      </c>
      <c r="B1140" s="78" t="n">
        <v>0.0121320399295642</v>
      </c>
      <c r="C1140" s="78" t="n">
        <v>0.129688935803648</v>
      </c>
      <c r="D1140" s="79" t="n">
        <v>0.0935472240124813</v>
      </c>
      <c r="E1140" s="78" t="n">
        <v>0.128619352922542</v>
      </c>
      <c r="F1140" s="78" t="n">
        <v>0.0118407581172523</v>
      </c>
      <c r="G1140" s="79" t="n">
        <v>0.0920604702807287</v>
      </c>
      <c r="H1140" s="78" t="n">
        <v>0.0123856105663274</v>
      </c>
      <c r="I1140" s="78" t="n">
        <v>0.129831843854571</v>
      </c>
      <c r="J1140" s="79" t="n">
        <v>0.0953973247133495</v>
      </c>
      <c r="K1140" s="78" t="n">
        <v>0.125318421010411</v>
      </c>
      <c r="L1140" s="78" t="n">
        <v>0.0112793276958895</v>
      </c>
      <c r="M1140" s="79" t="n">
        <v>0.0900053448243851</v>
      </c>
      <c r="N1140" s="78" t="n">
        <v>0.0106343036162969</v>
      </c>
      <c r="O1140" s="78" t="n">
        <v>0.123167750647065</v>
      </c>
      <c r="P1140" s="79" t="n">
        <v>0.0863400002064607</v>
      </c>
      <c r="Q1140" s="78" t="n">
        <v>0.124696133742348</v>
      </c>
      <c r="R1140" s="78" t="n">
        <v>0.0106699246326079</v>
      </c>
      <c r="S1140" s="79" t="n">
        <v>0.0855674054390048</v>
      </c>
      <c r="T1140" s="78" t="n">
        <v>0.122648112158075</v>
      </c>
      <c r="U1140" s="78" t="n">
        <v>0.0130867471421398</v>
      </c>
      <c r="V1140" s="79" t="n">
        <v>0.106701578294764</v>
      </c>
    </row>
    <row r="1141" customFormat="false" ht="26.8" hidden="false" customHeight="false" outlineLevel="0" collapsed="false">
      <c r="A1141" s="56" t="n">
        <v>1478</v>
      </c>
      <c r="B1141" s="78" t="n">
        <v>0.0119976062878068</v>
      </c>
      <c r="C1141" s="78" t="n">
        <v>0.130621738042544</v>
      </c>
      <c r="D1141" s="79" t="n">
        <v>0.0918499973097826</v>
      </c>
      <c r="E1141" s="78" t="n">
        <v>0.129541906234059</v>
      </c>
      <c r="F1141" s="78" t="n">
        <v>0.0117061065089352</v>
      </c>
      <c r="G1141" s="79" t="n">
        <v>0.0903654025885986</v>
      </c>
      <c r="H1141" s="78" t="n">
        <v>0.0122357569581972</v>
      </c>
      <c r="I1141" s="78" t="n">
        <v>0.13078299139063</v>
      </c>
      <c r="J1141" s="79" t="n">
        <v>0.0935577082928983</v>
      </c>
      <c r="K1141" s="78" t="n">
        <v>0.126209813717325</v>
      </c>
      <c r="L1141" s="78" t="n">
        <v>0.0111457465692558</v>
      </c>
      <c r="M1141" s="79" t="n">
        <v>0.088311251248807</v>
      </c>
      <c r="N1141" s="78" t="n">
        <v>0.0104888588447813</v>
      </c>
      <c r="O1141" s="78" t="n">
        <v>0.124053156546442</v>
      </c>
      <c r="P1141" s="79" t="n">
        <v>0.0845513257121724</v>
      </c>
      <c r="Q1141" s="78" t="n">
        <v>0.125607892304262</v>
      </c>
      <c r="R1141" s="78" t="n">
        <v>0.0105631730138758</v>
      </c>
      <c r="S1141" s="79" t="n">
        <v>0.0840964116194902</v>
      </c>
      <c r="T1141" s="78" t="n">
        <v>0.123547384951402</v>
      </c>
      <c r="U1141" s="78" t="n">
        <v>0.0129312386775855</v>
      </c>
      <c r="V1141" s="79" t="n">
        <v>0.104666227315714</v>
      </c>
    </row>
    <row r="1142" customFormat="false" ht="26.8" hidden="false" customHeight="false" outlineLevel="0" collapsed="false">
      <c r="A1142" s="56" t="n">
        <v>1479</v>
      </c>
      <c r="B1142" s="78" t="n">
        <v>0.0118662898927642</v>
      </c>
      <c r="C1142" s="78" t="n">
        <v>0.131606885206374</v>
      </c>
      <c r="D1142" s="79" t="n">
        <v>0.090164658742258</v>
      </c>
      <c r="E1142" s="78" t="n">
        <v>0.130503495237162</v>
      </c>
      <c r="F1142" s="78" t="n">
        <v>0.0115943977724678</v>
      </c>
      <c r="G1142" s="79" t="n">
        <v>0.0888435804067741</v>
      </c>
      <c r="H1142" s="78" t="n">
        <v>0.0121227525520359</v>
      </c>
      <c r="I1142" s="78" t="n">
        <v>0.131802824202811</v>
      </c>
      <c r="J1142" s="79" t="n">
        <v>0.0919764248251773</v>
      </c>
      <c r="K1142" s="78" t="n">
        <v>0.12713108291925</v>
      </c>
      <c r="L1142" s="78" t="n">
        <v>0.0110387439167199</v>
      </c>
      <c r="M1142" s="79" t="n">
        <v>0.0868296223334419</v>
      </c>
      <c r="N1142" s="78" t="n">
        <v>0.0103282612924864</v>
      </c>
      <c r="O1142" s="78" t="n">
        <v>0.124976630354998</v>
      </c>
      <c r="P1142" s="79" t="n">
        <v>0.0826415407676525</v>
      </c>
      <c r="Q1142" s="78" t="n">
        <v>0.126566381182035</v>
      </c>
      <c r="R1142" s="78" t="n">
        <v>0.0104812232492308</v>
      </c>
      <c r="S1142" s="79" t="n">
        <v>0.0828120639252231</v>
      </c>
      <c r="T1142" s="78" t="n">
        <v>0.124472727660968</v>
      </c>
      <c r="U1142" s="78" t="n">
        <v>0.0128049395109166</v>
      </c>
      <c r="V1142" s="79" t="n">
        <v>0.102873454704022</v>
      </c>
    </row>
    <row r="1143" customFormat="false" ht="26.8" hidden="false" customHeight="false" outlineLevel="0" collapsed="false">
      <c r="A1143" s="56" t="n">
        <v>1480</v>
      </c>
      <c r="B1143" s="78" t="n">
        <v>0.0117576512512025</v>
      </c>
      <c r="C1143" s="78" t="n">
        <v>0.132592326924571</v>
      </c>
      <c r="D1143" s="79" t="n">
        <v>0.0886752010762376</v>
      </c>
      <c r="E1143" s="78" t="n">
        <v>0.131482346835241</v>
      </c>
      <c r="F1143" s="78" t="n">
        <v>0.0114886117983488</v>
      </c>
      <c r="G1143" s="79" t="n">
        <v>0.0873775991597189</v>
      </c>
      <c r="H1143" s="78" t="n">
        <v>0.0120200745772415</v>
      </c>
      <c r="I1143" s="78" t="n">
        <v>0.132799280613131</v>
      </c>
      <c r="J1143" s="79" t="n">
        <v>0.090513100084165</v>
      </c>
      <c r="K1143" s="78" t="n">
        <v>0.128070666291641</v>
      </c>
      <c r="L1143" s="78" t="n">
        <v>0.0109349775545849</v>
      </c>
      <c r="M1143" s="79" t="n">
        <v>0.0853823742095936</v>
      </c>
      <c r="N1143" s="78" t="n">
        <v>0.0102300445659112</v>
      </c>
      <c r="O1143" s="78" t="n">
        <v>0.12591800632871</v>
      </c>
      <c r="P1143" s="79" t="n">
        <v>0.0812436986907621</v>
      </c>
      <c r="Q1143" s="78" t="n">
        <v>0.127534736957086</v>
      </c>
      <c r="R1143" s="78" t="n">
        <v>0.0103952721581165</v>
      </c>
      <c r="S1143" s="79" t="n">
        <v>0.0815093393858207</v>
      </c>
      <c r="T1143" s="78" t="n">
        <v>0.125421279470543</v>
      </c>
      <c r="U1143" s="78" t="n">
        <v>0.0126991676432363</v>
      </c>
      <c r="V1143" s="79" t="n">
        <v>0.10125209770499</v>
      </c>
    </row>
    <row r="1144" customFormat="false" ht="26.8" hidden="false" customHeight="false" outlineLevel="0" collapsed="false">
      <c r="A1144" s="56" t="n">
        <v>1481</v>
      </c>
      <c r="B1144" s="78" t="n">
        <v>0.0116784709007487</v>
      </c>
      <c r="C1144" s="78" t="n">
        <v>0.133584880974291</v>
      </c>
      <c r="D1144" s="79" t="n">
        <v>0.0874235977572657</v>
      </c>
      <c r="E1144" s="78" t="n">
        <v>0.132495720359234</v>
      </c>
      <c r="F1144" s="78" t="n">
        <v>0.011400567439511</v>
      </c>
      <c r="G1144" s="79" t="n">
        <v>0.0860447975874297</v>
      </c>
      <c r="H1144" s="78" t="n">
        <v>0.0119484842838027</v>
      </c>
      <c r="I1144" s="78" t="n">
        <v>0.133804036147852</v>
      </c>
      <c r="J1144" s="79" t="n">
        <v>0.0892983846212214</v>
      </c>
      <c r="K1144" s="78" t="n">
        <v>0.129031256968881</v>
      </c>
      <c r="L1144" s="78" t="n">
        <v>0.0108306103374452</v>
      </c>
      <c r="M1144" s="79" t="n">
        <v>0.0839378813465118</v>
      </c>
      <c r="N1144" s="78" t="n">
        <v>0.0101894938134434</v>
      </c>
      <c r="O1144" s="78" t="n">
        <v>0.126898489888009</v>
      </c>
      <c r="P1144" s="79" t="n">
        <v>0.0802964150513991</v>
      </c>
      <c r="Q1144" s="78" t="n">
        <v>0.128521800502717</v>
      </c>
      <c r="R1144" s="78" t="n">
        <v>0.0103299554550917</v>
      </c>
      <c r="S1144" s="79" t="n">
        <v>0.0803751224670505</v>
      </c>
      <c r="T1144" s="78" t="n">
        <v>0.126400119913039</v>
      </c>
      <c r="U1144" s="78" t="n">
        <v>0.0126276657872314</v>
      </c>
      <c r="V1144" s="79" t="n">
        <v>0.0999023244275325</v>
      </c>
    </row>
    <row r="1145" customFormat="false" ht="26.8" hidden="false" customHeight="false" outlineLevel="0" collapsed="false">
      <c r="A1145" s="56" t="n">
        <v>1482</v>
      </c>
      <c r="B1145" s="78" t="n">
        <v>0.0116058052286931</v>
      </c>
      <c r="C1145" s="78" t="n">
        <v>0.13462066948954</v>
      </c>
      <c r="D1145" s="79" t="n">
        <v>0.086211168557551</v>
      </c>
      <c r="E1145" s="78" t="n">
        <v>0.133535015849786</v>
      </c>
      <c r="F1145" s="78" t="n">
        <v>0.011318545566377</v>
      </c>
      <c r="G1145" s="79" t="n">
        <v>0.084760880839744</v>
      </c>
      <c r="H1145" s="78" t="n">
        <v>0.0118754186248919</v>
      </c>
      <c r="I1145" s="78" t="n">
        <v>0.134838809963953</v>
      </c>
      <c r="J1145" s="79" t="n">
        <v>0.0880712209494186</v>
      </c>
      <c r="K1145" s="78" t="n">
        <v>0.130020289495199</v>
      </c>
      <c r="L1145" s="78" t="n">
        <v>0.0107464720467198</v>
      </c>
      <c r="M1145" s="79" t="n">
        <v>0.082652269799142</v>
      </c>
      <c r="N1145" s="78" t="n">
        <v>0.0101335044326295</v>
      </c>
      <c r="O1145" s="78" t="n">
        <v>0.127889977583399</v>
      </c>
      <c r="P1145" s="79" t="n">
        <v>0.0792361107892236</v>
      </c>
      <c r="Q1145" s="78" t="n">
        <v>0.129543104609455</v>
      </c>
      <c r="R1145" s="78" t="n">
        <v>0.0102617365007611</v>
      </c>
      <c r="S1145" s="79" t="n">
        <v>0.079214841513163</v>
      </c>
      <c r="T1145" s="78" t="n">
        <v>0.127396372756741</v>
      </c>
      <c r="U1145" s="78" t="n">
        <v>0.0125432505480945</v>
      </c>
      <c r="V1145" s="79" t="n">
        <v>0.0984584590335661</v>
      </c>
    </row>
    <row r="1146" customFormat="false" ht="26.8" hidden="false" customHeight="false" outlineLevel="0" collapsed="false">
      <c r="A1146" s="56" t="n">
        <v>1483</v>
      </c>
      <c r="B1146" s="78" t="n">
        <v>0.0115478009556585</v>
      </c>
      <c r="C1146" s="78" t="n">
        <v>0.135692607275604</v>
      </c>
      <c r="D1146" s="79" t="n">
        <v>0.0851026536191755</v>
      </c>
      <c r="E1146" s="78" t="n">
        <v>0.134603706033469</v>
      </c>
      <c r="F1146" s="78" t="n">
        <v>0.0112333892349667</v>
      </c>
      <c r="G1146" s="79" t="n">
        <v>0.0834552744942511</v>
      </c>
      <c r="H1146" s="78" t="n">
        <v>0.011812070232046</v>
      </c>
      <c r="I1146" s="78" t="n">
        <v>0.135863822358974</v>
      </c>
      <c r="J1146" s="79" t="n">
        <v>0.0869405116605411</v>
      </c>
      <c r="K1146" s="78" t="n">
        <v>0.131039405705798</v>
      </c>
      <c r="L1146" s="78" t="n">
        <v>0.0106717156736027</v>
      </c>
      <c r="M1146" s="79" t="n">
        <v>0.0814389810158494</v>
      </c>
      <c r="N1146" s="78" t="n">
        <v>0.0101224284925477</v>
      </c>
      <c r="O1146" s="78" t="n">
        <v>0.128893266767617</v>
      </c>
      <c r="P1146" s="79" t="n">
        <v>0.078533415642242</v>
      </c>
      <c r="Q1146" s="78" t="n">
        <v>0.130602740239494</v>
      </c>
      <c r="R1146" s="78" t="n">
        <v>0.0101817706668983</v>
      </c>
      <c r="S1146" s="79" t="n">
        <v>0.0779598548102997</v>
      </c>
      <c r="T1146" s="78" t="n">
        <v>0.128419830137956</v>
      </c>
      <c r="U1146" s="78" t="n">
        <v>0.0124617682824224</v>
      </c>
      <c r="V1146" s="79" t="n">
        <v>0.0970392833336973</v>
      </c>
    </row>
    <row r="1147" customFormat="false" ht="26.8" hidden="false" customHeight="false" outlineLevel="0" collapsed="false">
      <c r="A1147" s="56" t="n">
        <v>1484</v>
      </c>
      <c r="B1147" s="78" t="n">
        <v>0.0114945265293987</v>
      </c>
      <c r="C1147" s="78" t="n">
        <v>0.136774213833283</v>
      </c>
      <c r="D1147" s="79" t="n">
        <v>0.0840401579160941</v>
      </c>
      <c r="E1147" s="78" t="n">
        <v>0.135684421431971</v>
      </c>
      <c r="F1147" s="78" t="n">
        <v>0.0111780400095734</v>
      </c>
      <c r="G1147" s="79" t="n">
        <v>0.0823826338470097</v>
      </c>
      <c r="H1147" s="78" t="n">
        <v>0.011754535792411</v>
      </c>
      <c r="I1147" s="78" t="n">
        <v>0.136933617199959</v>
      </c>
      <c r="J1147" s="79" t="n">
        <v>0.0858411253041415</v>
      </c>
      <c r="K1147" s="78" t="n">
        <v>0.132074232624748</v>
      </c>
      <c r="L1147" s="78" t="n">
        <v>0.0106252877646401</v>
      </c>
      <c r="M1147" s="79" t="n">
        <v>0.0804493621010003</v>
      </c>
      <c r="N1147" s="78" t="n">
        <v>0.0100962370043191</v>
      </c>
      <c r="O1147" s="78" t="n">
        <v>0.129929788672869</v>
      </c>
      <c r="P1147" s="79" t="n">
        <v>0.0777053292200674</v>
      </c>
      <c r="Q1147" s="78" t="n">
        <v>0.131662560891061</v>
      </c>
      <c r="R1147" s="78" t="n">
        <v>0.0101242350244203</v>
      </c>
      <c r="S1147" s="79" t="n">
        <v>0.0768953220710721</v>
      </c>
      <c r="T1147" s="78" t="n">
        <v>0.129458314648927</v>
      </c>
      <c r="U1147" s="78" t="n">
        <v>0.0123978322190802</v>
      </c>
      <c r="V1147" s="79" t="n">
        <v>0.095766983006857</v>
      </c>
    </row>
    <row r="1148" customFormat="false" ht="26.8" hidden="false" customHeight="false" outlineLevel="0" collapsed="false">
      <c r="A1148" s="56" t="n">
        <v>1485</v>
      </c>
      <c r="B1148" s="78" t="n">
        <v>0.0114556078214533</v>
      </c>
      <c r="C1148" s="78" t="n">
        <v>0.137876983228113</v>
      </c>
      <c r="D1148" s="79" t="n">
        <v>0.0830857156375431</v>
      </c>
      <c r="E1148" s="78" t="n">
        <v>0.136784363891431</v>
      </c>
      <c r="F1148" s="78" t="n">
        <v>0.0111392526546505</v>
      </c>
      <c r="G1148" s="79" t="n">
        <v>0.0814365936116208</v>
      </c>
      <c r="H1148" s="78" t="n">
        <v>0.0116945443077106</v>
      </c>
      <c r="I1148" s="78" t="n">
        <v>0.138033474414676</v>
      </c>
      <c r="J1148" s="79" t="n">
        <v>0.0847225237015932</v>
      </c>
      <c r="K1148" s="78" t="n">
        <v>0.133119138960785</v>
      </c>
      <c r="L1148" s="78" t="n">
        <v>0.0105959623011756</v>
      </c>
      <c r="M1148" s="79" t="n">
        <v>0.0795975874235266</v>
      </c>
      <c r="N1148" s="78" t="n">
        <v>0.0100580062955683</v>
      </c>
      <c r="O1148" s="78" t="n">
        <v>0.130988007361474</v>
      </c>
      <c r="P1148" s="79" t="n">
        <v>0.0767857035019416</v>
      </c>
      <c r="Q1148" s="78" t="n">
        <v>0.13273717088405</v>
      </c>
      <c r="R1148" s="78" t="n">
        <v>0.0100803711566973</v>
      </c>
      <c r="S1148" s="79" t="n">
        <v>0.075942338453957</v>
      </c>
      <c r="T1148" s="78" t="n">
        <v>0.130508932476937</v>
      </c>
      <c r="U1148" s="78" t="n">
        <v>0.0123214676533157</v>
      </c>
      <c r="V1148" s="79" t="n">
        <v>0.0944109144061316</v>
      </c>
    </row>
    <row r="1149" customFormat="false" ht="26.8" hidden="false" customHeight="false" outlineLevel="0" collapsed="false">
      <c r="A1149" s="56" t="n">
        <v>1486</v>
      </c>
      <c r="B1149" s="78" t="n">
        <v>0.0114129285787144</v>
      </c>
      <c r="C1149" s="78" t="n">
        <v>0.139003008052123</v>
      </c>
      <c r="D1149" s="79" t="n">
        <v>0.0821056230267684</v>
      </c>
      <c r="E1149" s="78" t="n">
        <v>0.137896341425075</v>
      </c>
      <c r="F1149" s="78" t="n">
        <v>0.0111177296209414</v>
      </c>
      <c r="G1149" s="79" t="n">
        <v>0.0806238186310558</v>
      </c>
      <c r="H1149" s="78" t="n">
        <v>0.0116592808675047</v>
      </c>
      <c r="I1149" s="78" t="n">
        <v>0.139158030214802</v>
      </c>
      <c r="J1149" s="79" t="n">
        <v>0.0837844632430317</v>
      </c>
      <c r="K1149" s="78" t="n">
        <v>0.134202941882649</v>
      </c>
      <c r="L1149" s="78" t="n">
        <v>0.0105967995452678</v>
      </c>
      <c r="M1149" s="79" t="n">
        <v>0.0789610078334493</v>
      </c>
      <c r="N1149" s="78" t="n">
        <v>0.0100007539359691</v>
      </c>
      <c r="O1149" s="78" t="n">
        <v>0.132057257924008</v>
      </c>
      <c r="P1149" s="79" t="n">
        <v>0.0757304376388309</v>
      </c>
      <c r="Q1149" s="78" t="n">
        <v>0.133821201633597</v>
      </c>
      <c r="R1149" s="78" t="n">
        <v>0.0100406053580195</v>
      </c>
      <c r="S1149" s="79" t="n">
        <v>0.0750300044794897</v>
      </c>
      <c r="T1149" s="78" t="n">
        <v>0.131568889249961</v>
      </c>
      <c r="U1149" s="78" t="n">
        <v>0.0122899244294197</v>
      </c>
      <c r="V1149" s="79" t="n">
        <v>0.09341056612609</v>
      </c>
    </row>
    <row r="1150" customFormat="false" ht="26.8" hidden="false" customHeight="false" outlineLevel="0" collapsed="false">
      <c r="A1150" s="56" t="n">
        <v>1487</v>
      </c>
      <c r="B1150" s="78" t="n">
        <v>0.0113755756181694</v>
      </c>
      <c r="C1150" s="78" t="n">
        <v>0.140142898653408</v>
      </c>
      <c r="D1150" s="79" t="n">
        <v>0.0811712596747603</v>
      </c>
      <c r="E1150" s="78" t="n">
        <v>0.139050182783175</v>
      </c>
      <c r="F1150" s="78" t="n">
        <v>0.0111111062143302</v>
      </c>
      <c r="G1150" s="79" t="n">
        <v>0.0799071672682088</v>
      </c>
      <c r="H1150" s="78" t="n">
        <v>0.0116458379184757</v>
      </c>
      <c r="I1150" s="78" t="n">
        <v>0.14034113945627</v>
      </c>
      <c r="J1150" s="79" t="n">
        <v>0.0829823525987868</v>
      </c>
      <c r="K1150" s="78" t="n">
        <v>0.135332059209253</v>
      </c>
      <c r="L1150" s="78" t="n">
        <v>0.0106111964073629</v>
      </c>
      <c r="M1150" s="79" t="n">
        <v>0.0784085934209848</v>
      </c>
      <c r="N1150" s="78" t="n">
        <v>0.0099795219371006</v>
      </c>
      <c r="O1150" s="78" t="n">
        <v>0.133174593704058</v>
      </c>
      <c r="P1150" s="79" t="n">
        <v>0.074935628932927</v>
      </c>
      <c r="Q1150" s="78" t="n">
        <v>0.134939635448818</v>
      </c>
      <c r="R1150" s="78" t="n">
        <v>0.0100118709688188</v>
      </c>
      <c r="S1150" s="79" t="n">
        <v>0.0741951831685232</v>
      </c>
      <c r="T1150" s="78" t="n">
        <v>0.132682232998498</v>
      </c>
      <c r="U1150" s="78" t="n">
        <v>0.0122778121715151</v>
      </c>
      <c r="V1150" s="79" t="n">
        <v>0.0925354653298164</v>
      </c>
    </row>
    <row r="1151" customFormat="false" ht="26.8" hidden="false" customHeight="false" outlineLevel="0" collapsed="false">
      <c r="A1151" s="56" t="n">
        <v>1488</v>
      </c>
      <c r="B1151" s="78" t="n">
        <v>0.0113730272079337</v>
      </c>
      <c r="C1151" s="78" t="n">
        <v>0.141335136073101</v>
      </c>
      <c r="D1151" s="79" t="n">
        <v>0.08046850573697</v>
      </c>
      <c r="E1151" s="78" t="n">
        <v>0.140262819701327</v>
      </c>
      <c r="F1151" s="78" t="n">
        <v>0.0111342751200014</v>
      </c>
      <c r="G1151" s="79" t="n">
        <v>0.0793815149567827</v>
      </c>
      <c r="H1151" s="78" t="n">
        <v>0.0116466706929571</v>
      </c>
      <c r="I1151" s="78" t="n">
        <v>0.1416130613109</v>
      </c>
      <c r="J1151" s="79" t="n">
        <v>0.0822429130840397</v>
      </c>
      <c r="K1151" s="78" t="n">
        <v>0.136511576535346</v>
      </c>
      <c r="L1151" s="78" t="n">
        <v>0.010630374789332</v>
      </c>
      <c r="M1151" s="79" t="n">
        <v>0.0778715993114294</v>
      </c>
      <c r="N1151" s="78" t="n">
        <v>0.00998043807883171</v>
      </c>
      <c r="O1151" s="78" t="n">
        <v>0.134356537115914</v>
      </c>
      <c r="P1151" s="79" t="n">
        <v>0.0742832339465643</v>
      </c>
      <c r="Q1151" s="78" t="n">
        <v>0.136113866885526</v>
      </c>
      <c r="R1151" s="78" t="n">
        <v>0.0100075856639147</v>
      </c>
      <c r="S1151" s="79" t="n">
        <v>0.0735236305668341</v>
      </c>
      <c r="T1151" s="78" t="n">
        <v>0.133857527525326</v>
      </c>
      <c r="U1151" s="78" t="n">
        <v>0.0123014326576113</v>
      </c>
      <c r="V1151" s="79" t="n">
        <v>0.0918994462622496</v>
      </c>
    </row>
    <row r="1152" customFormat="false" ht="26.8" hidden="false" customHeight="false" outlineLevel="0" collapsed="false">
      <c r="A1152" s="56" t="n">
        <v>1489</v>
      </c>
      <c r="B1152" s="78" t="n">
        <v>0.0114028549753623</v>
      </c>
      <c r="C1152" s="78" t="n">
        <v>0.142608834152405</v>
      </c>
      <c r="D1152" s="79" t="n">
        <v>0.0799589663791527</v>
      </c>
      <c r="E1152" s="78" t="n">
        <v>0.141532729824044</v>
      </c>
      <c r="F1152" s="78" t="n">
        <v>0.0111760311045805</v>
      </c>
      <c r="G1152" s="79" t="n">
        <v>0.0789642870484782</v>
      </c>
      <c r="H1152" s="78" t="n">
        <v>0.0116860979660645</v>
      </c>
      <c r="I1152" s="78" t="n">
        <v>0.14290555785098</v>
      </c>
      <c r="J1152" s="79" t="n">
        <v>0.0817749718191549</v>
      </c>
      <c r="K1152" s="78" t="n">
        <v>0.13775900836236</v>
      </c>
      <c r="L1152" s="78" t="n">
        <v>0.0106380686947765</v>
      </c>
      <c r="M1152" s="79" t="n">
        <v>0.0772223088801154</v>
      </c>
      <c r="N1152" s="78" t="n">
        <v>0.00997899276261854</v>
      </c>
      <c r="O1152" s="78" t="n">
        <v>0.135572828804666</v>
      </c>
      <c r="P1152" s="79" t="n">
        <v>0.0736061410726798</v>
      </c>
      <c r="Q1152" s="78" t="n">
        <v>0.137351485412466</v>
      </c>
      <c r="R1152" s="78" t="n">
        <v>0.0100093181295575</v>
      </c>
      <c r="S1152" s="79" t="n">
        <v>0.0728737523260089</v>
      </c>
      <c r="T1152" s="78" t="n">
        <v>0.135082368980005</v>
      </c>
      <c r="U1152" s="78" t="n">
        <v>0.0123444278743241</v>
      </c>
      <c r="V1152" s="79" t="n">
        <v>0.0913844491145354</v>
      </c>
    </row>
    <row r="1153" customFormat="false" ht="26.8" hidden="false" customHeight="false" outlineLevel="0" collapsed="false">
      <c r="A1153" s="56" t="n">
        <v>1490</v>
      </c>
      <c r="B1153" s="78" t="n">
        <v>0.0114570599427889</v>
      </c>
      <c r="C1153" s="78" t="n">
        <v>0.143956754490632</v>
      </c>
      <c r="D1153" s="79" t="n">
        <v>0.0795868174670088</v>
      </c>
      <c r="E1153" s="78" t="n">
        <v>0.142883942173531</v>
      </c>
      <c r="F1153" s="78" t="n">
        <v>0.0112206757321745</v>
      </c>
      <c r="G1153" s="79" t="n">
        <v>0.0785299982733335</v>
      </c>
      <c r="H1153" s="78" t="n">
        <v>0.0117461042174252</v>
      </c>
      <c r="I1153" s="78" t="n">
        <v>0.144280879206261</v>
      </c>
      <c r="J1153" s="79" t="n">
        <v>0.0814113712228854</v>
      </c>
      <c r="K1153" s="78" t="n">
        <v>0.139068624812945</v>
      </c>
      <c r="L1153" s="78" t="n">
        <v>0.0106633942205075</v>
      </c>
      <c r="M1153" s="79" t="n">
        <v>0.0766772105127979</v>
      </c>
      <c r="N1153" s="78" t="n">
        <v>0.00997883720212433</v>
      </c>
      <c r="O1153" s="78" t="n">
        <v>0.136854663014568</v>
      </c>
      <c r="P1153" s="79" t="n">
        <v>0.0729155805313122</v>
      </c>
      <c r="Q1153" s="78" t="n">
        <v>0.138669880337339</v>
      </c>
      <c r="R1153" s="78" t="n">
        <v>0.0100221189834657</v>
      </c>
      <c r="S1153" s="79" t="n">
        <v>0.0722732215466342</v>
      </c>
      <c r="T1153" s="78" t="n">
        <v>0.136382782672944</v>
      </c>
      <c r="U1153" s="78" t="n">
        <v>0.0123817943485159</v>
      </c>
      <c r="V1153" s="79" t="n">
        <v>0.0907870781476016</v>
      </c>
    </row>
    <row r="1154" customFormat="false" ht="26.8" hidden="false" customHeight="false" outlineLevel="0" collapsed="false">
      <c r="A1154" s="56" t="n">
        <v>1491</v>
      </c>
      <c r="B1154" s="78" t="n">
        <v>0.0115070759061716</v>
      </c>
      <c r="C1154" s="78" t="n">
        <v>0.145318029425878</v>
      </c>
      <c r="D1154" s="79" t="n">
        <v>0.0791854661918673</v>
      </c>
      <c r="E1154" s="78" t="n">
        <v>0.144212722257486</v>
      </c>
      <c r="F1154" s="78" t="n">
        <v>0.0112775837093176</v>
      </c>
      <c r="G1154" s="79" t="n">
        <v>0.0782010320086871</v>
      </c>
      <c r="H1154" s="78" t="n">
        <v>0.0117973914032181</v>
      </c>
      <c r="I1154" s="78" t="n">
        <v>0.145631989731077</v>
      </c>
      <c r="J1154" s="79" t="n">
        <v>0.0810082415615076</v>
      </c>
      <c r="K1154" s="78" t="n">
        <v>0.140356227883862</v>
      </c>
      <c r="L1154" s="78" t="n">
        <v>0.0107028100339511</v>
      </c>
      <c r="M1154" s="79" t="n">
        <v>0.0762546143859547</v>
      </c>
      <c r="N1154" s="78" t="n">
        <v>0.0100401199281297</v>
      </c>
      <c r="O1154" s="78" t="n">
        <v>0.138134771290929</v>
      </c>
      <c r="P1154" s="79" t="n">
        <v>0.0726835092591125</v>
      </c>
      <c r="Q1154" s="78" t="n">
        <v>0.139976338107041</v>
      </c>
      <c r="R1154" s="78" t="n">
        <v>0.0100724575872601</v>
      </c>
      <c r="S1154" s="79" t="n">
        <v>0.0719582875468399</v>
      </c>
      <c r="T1154" s="78" t="n">
        <v>0.137676879731772</v>
      </c>
      <c r="U1154" s="78" t="n">
        <v>0.0124262557298521</v>
      </c>
      <c r="V1154" s="79" t="n">
        <v>0.0902566629492294</v>
      </c>
    </row>
    <row r="1155" customFormat="false" ht="26.8" hidden="false" customHeight="false" outlineLevel="0" collapsed="false">
      <c r="A1155" s="56" t="n">
        <v>1492</v>
      </c>
      <c r="B1155" s="78" t="n">
        <v>0.011564550211024</v>
      </c>
      <c r="C1155" s="78" t="n">
        <v>0.146657210670056</v>
      </c>
      <c r="D1155" s="79" t="n">
        <v>0.0788542899335615</v>
      </c>
      <c r="E1155" s="78" t="n">
        <v>0.145505469281825</v>
      </c>
      <c r="F1155" s="78" t="n">
        <v>0.0113349763393246</v>
      </c>
      <c r="G1155" s="79" t="n">
        <v>0.0779006891993192</v>
      </c>
      <c r="H1155" s="78" t="n">
        <v>0.0118541288717748</v>
      </c>
      <c r="I1155" s="78" t="n">
        <v>0.146938995641799</v>
      </c>
      <c r="J1155" s="79" t="n">
        <v>0.0806738117407051</v>
      </c>
      <c r="K1155" s="78" t="n">
        <v>0.141620497734258</v>
      </c>
      <c r="L1155" s="78" t="n">
        <v>0.0107425323248728</v>
      </c>
      <c r="M1155" s="79" t="n">
        <v>0.075854360751016</v>
      </c>
      <c r="N1155" s="78" t="n">
        <v>0.0101227142989087</v>
      </c>
      <c r="O1155" s="78" t="n">
        <v>0.139374686086214</v>
      </c>
      <c r="P1155" s="79" t="n">
        <v>0.0726295038443854</v>
      </c>
      <c r="Q1155" s="78" t="n">
        <v>0.141245394260047</v>
      </c>
      <c r="R1155" s="78" t="n">
        <v>0.0101666998981793</v>
      </c>
      <c r="S1155" s="79" t="n">
        <v>0.0719789834666136</v>
      </c>
      <c r="T1155" s="78" t="n">
        <v>0.138923129303888</v>
      </c>
      <c r="U1155" s="78" t="n">
        <v>0.0124905717763857</v>
      </c>
      <c r="V1155" s="79" t="n">
        <v>0.089909951200877</v>
      </c>
    </row>
    <row r="1156" customFormat="false" ht="26.8" hidden="false" customHeight="false" outlineLevel="0" collapsed="false">
      <c r="A1156" s="56" t="n">
        <v>1493</v>
      </c>
      <c r="B1156" s="78" t="n">
        <v>0.0116230374016988</v>
      </c>
      <c r="C1156" s="78" t="n">
        <v>0.147870193071072</v>
      </c>
      <c r="D1156" s="79" t="n">
        <v>0.0786029771132599</v>
      </c>
      <c r="E1156" s="78" t="n">
        <v>0.146708222743908</v>
      </c>
      <c r="F1156" s="78" t="n">
        <v>0.0113837582375069</v>
      </c>
      <c r="G1156" s="79" t="n">
        <v>0.0775945480396028</v>
      </c>
      <c r="H1156" s="78" t="n">
        <v>0.0118957466926933</v>
      </c>
      <c r="I1156" s="78" t="n">
        <v>0.14816842620289</v>
      </c>
      <c r="J1156" s="79" t="n">
        <v>0.0802853009750151</v>
      </c>
      <c r="K1156" s="78" t="n">
        <v>0.142761671557686</v>
      </c>
      <c r="L1156" s="78" t="n">
        <v>0.0108043564515521</v>
      </c>
      <c r="M1156" s="79" t="n">
        <v>0.0756810727533855</v>
      </c>
      <c r="N1156" s="78" t="n">
        <v>0.0101954983363144</v>
      </c>
      <c r="O1156" s="78" t="n">
        <v>0.140511995205291</v>
      </c>
      <c r="P1156" s="79" t="n">
        <v>0.0725596296701826</v>
      </c>
      <c r="Q1156" s="78" t="n">
        <v>0.142414477642274</v>
      </c>
      <c r="R1156" s="78" t="n">
        <v>0.0103006181594841</v>
      </c>
      <c r="S1156" s="79" t="n">
        <v>0.0723284481326251</v>
      </c>
      <c r="T1156" s="78" t="n">
        <v>0.140062569309555</v>
      </c>
      <c r="U1156" s="78" t="n">
        <v>0.0125510911266034</v>
      </c>
      <c r="V1156" s="79" t="n">
        <v>0.0896106018079964</v>
      </c>
    </row>
    <row r="1157" customFormat="false" ht="26.8" hidden="false" customHeight="false" outlineLevel="0" collapsed="false">
      <c r="A1157" s="56" t="n">
        <v>1494</v>
      </c>
      <c r="B1157" s="78" t="n">
        <v>0.011668145214902</v>
      </c>
      <c r="C1157" s="78" t="n">
        <v>0.148927159714746</v>
      </c>
      <c r="D1157" s="79" t="n">
        <v>0.0783480007088771</v>
      </c>
      <c r="E1157" s="78" t="n">
        <v>0.147748010561961</v>
      </c>
      <c r="F1157" s="78" t="n">
        <v>0.0114381592508564</v>
      </c>
      <c r="G1157" s="79" t="n">
        <v>0.0774166718546755</v>
      </c>
      <c r="H1157" s="78" t="n">
        <v>0.0119339907927768</v>
      </c>
      <c r="I1157" s="78" t="n">
        <v>0.149227422377128</v>
      </c>
      <c r="J1157" s="79" t="n">
        <v>0.079971834952809</v>
      </c>
      <c r="K1157" s="78" t="n">
        <v>0.143752128715478</v>
      </c>
      <c r="L1157" s="78" t="n">
        <v>0.0108734708458939</v>
      </c>
      <c r="M1157" s="79" t="n">
        <v>0.0756404162015243</v>
      </c>
      <c r="N1157" s="78" t="n">
        <v>0.0102883172425613</v>
      </c>
      <c r="O1157" s="78" t="n">
        <v>0.141502655586855</v>
      </c>
      <c r="P1157" s="79" t="n">
        <v>0.0727075912454961</v>
      </c>
      <c r="Q1157" s="78" t="n">
        <v>0.143428862420558</v>
      </c>
      <c r="R1157" s="78" t="n">
        <v>0.0104187363691085</v>
      </c>
      <c r="S1157" s="79" t="n">
        <v>0.0726404448398886</v>
      </c>
      <c r="T1157" s="78" t="n">
        <v>0.141043707373555</v>
      </c>
      <c r="U1157" s="78" t="n">
        <v>0.0126004531791418</v>
      </c>
      <c r="V1157" s="79" t="n">
        <v>0.0893372232890154</v>
      </c>
    </row>
    <row r="1158" customFormat="false" ht="26.8" hidden="false" customHeight="false" outlineLevel="0" collapsed="false">
      <c r="A1158" s="56" t="n">
        <v>1495</v>
      </c>
      <c r="B1158" s="78" t="n">
        <v>0.0117334595280321</v>
      </c>
      <c r="C1158" s="78" t="n">
        <v>0.149832992112186</v>
      </c>
      <c r="D1158" s="79" t="n">
        <v>0.0783102530532582</v>
      </c>
      <c r="E1158" s="78" t="n">
        <v>0.148651526002954</v>
      </c>
      <c r="F1158" s="78" t="n">
        <v>0.0114817967365738</v>
      </c>
      <c r="G1158" s="79" t="n">
        <v>0.0772396829370301</v>
      </c>
      <c r="H1158" s="78" t="n">
        <v>0.0119946067032898</v>
      </c>
      <c r="I1158" s="78" t="n">
        <v>0.150162294964688</v>
      </c>
      <c r="J1158" s="79" t="n">
        <v>0.0798776197853824</v>
      </c>
      <c r="K1158" s="78" t="n">
        <v>0.144622249595323</v>
      </c>
      <c r="L1158" s="78" t="n">
        <v>0.0109445009339682</v>
      </c>
      <c r="M1158" s="79" t="n">
        <v>0.0756764672420232</v>
      </c>
      <c r="N1158" s="78" t="n">
        <v>0.0103498160120344</v>
      </c>
      <c r="O1158" s="78" t="n">
        <v>0.142363035620097</v>
      </c>
      <c r="P1158" s="79" t="n">
        <v>0.0727001638237987</v>
      </c>
      <c r="Q1158" s="78" t="n">
        <v>0.144314606706706</v>
      </c>
      <c r="R1158" s="78" t="n">
        <v>0.0104974577224692</v>
      </c>
      <c r="S1158" s="79" t="n">
        <v>0.0727400916790317</v>
      </c>
      <c r="T1158" s="78" t="n">
        <v>0.141893699088019</v>
      </c>
      <c r="U1158" s="78" t="n">
        <v>0.0126535801707808</v>
      </c>
      <c r="V1158" s="79" t="n">
        <v>0.0891764768422276</v>
      </c>
    </row>
    <row r="1159" customFormat="false" ht="26.8" hidden="false" customHeight="false" outlineLevel="0" collapsed="false">
      <c r="A1159" s="56" t="n">
        <v>1496</v>
      </c>
      <c r="B1159" s="78" t="n">
        <v>0.0117927423598113</v>
      </c>
      <c r="C1159" s="78" t="n">
        <v>0.150530592178004</v>
      </c>
      <c r="D1159" s="79" t="n">
        <v>0.078341167660234</v>
      </c>
      <c r="E1159" s="78" t="n">
        <v>0.149359600975188</v>
      </c>
      <c r="F1159" s="78" t="n">
        <v>0.0115245567402218</v>
      </c>
      <c r="G1159" s="79" t="n">
        <v>0.0771597986669524</v>
      </c>
      <c r="H1159" s="78" t="n">
        <v>0.0120474201841065</v>
      </c>
      <c r="I1159" s="78" t="n">
        <v>0.150889484361137</v>
      </c>
      <c r="J1159" s="79" t="n">
        <v>0.0798426758174368</v>
      </c>
      <c r="K1159" s="78" t="n">
        <v>0.145278580072756</v>
      </c>
      <c r="L1159" s="78" t="n">
        <v>0.0110021773131789</v>
      </c>
      <c r="M1159" s="79" t="n">
        <v>0.075731586223303</v>
      </c>
      <c r="N1159" s="78" t="n">
        <v>0.0103699607218949</v>
      </c>
      <c r="O1159" s="78" t="n">
        <v>0.143034814753919</v>
      </c>
      <c r="P1159" s="79" t="n">
        <v>0.0724995571164661</v>
      </c>
      <c r="Q1159" s="78" t="n">
        <v>0.145006538132624</v>
      </c>
      <c r="R1159" s="78" t="n">
        <v>0.010531111368656</v>
      </c>
      <c r="S1159" s="79" t="n">
        <v>0.0726250795603729</v>
      </c>
      <c r="T1159" s="78" t="n">
        <v>0.142558175622424</v>
      </c>
      <c r="U1159" s="78" t="n">
        <v>0.0126987270749127</v>
      </c>
      <c r="V1159" s="79" t="n">
        <v>0.0890775083187533</v>
      </c>
    </row>
    <row r="1160" customFormat="false" ht="26.8" hidden="false" customHeight="false" outlineLevel="0" collapsed="false">
      <c r="A1160" s="56" t="n">
        <v>1497</v>
      </c>
      <c r="B1160" s="78" t="n">
        <v>0.0118194330706738</v>
      </c>
      <c r="C1160" s="78" t="n">
        <v>0.151100670815202</v>
      </c>
      <c r="D1160" s="79" t="n">
        <v>0.0782222408868662</v>
      </c>
      <c r="E1160" s="78" t="n">
        <v>0.149907073716337</v>
      </c>
      <c r="F1160" s="78" t="n">
        <v>0.0115712337773168</v>
      </c>
      <c r="G1160" s="79" t="n">
        <v>0.0771893779956815</v>
      </c>
      <c r="H1160" s="78" t="n">
        <v>0.0120955396644569</v>
      </c>
      <c r="I1160" s="78" t="n">
        <v>0.151449613766507</v>
      </c>
      <c r="J1160" s="79" t="n">
        <v>0.0798651073690083</v>
      </c>
      <c r="K1160" s="78" t="n">
        <v>0.145807932823254</v>
      </c>
      <c r="L1160" s="78" t="n">
        <v>0.0110290729704761</v>
      </c>
      <c r="M1160" s="79" t="n">
        <v>0.0756411037240705</v>
      </c>
      <c r="N1160" s="78" t="n">
        <v>0.0104009736968264</v>
      </c>
      <c r="O1160" s="78" t="n">
        <v>0.143560419596036</v>
      </c>
      <c r="P1160" s="79" t="n">
        <v>0.0724501483493408</v>
      </c>
      <c r="Q1160" s="78" t="n">
        <v>0.145561302363325</v>
      </c>
      <c r="R1160" s="78" t="n">
        <v>0.0105221070019383</v>
      </c>
      <c r="S1160" s="79" t="n">
        <v>0.0722864307415633</v>
      </c>
      <c r="T1160" s="78" t="n">
        <v>0.143074891979645</v>
      </c>
      <c r="U1160" s="78" t="n">
        <v>0.0127256259230331</v>
      </c>
      <c r="V1160" s="79" t="n">
        <v>0.08894380940608</v>
      </c>
    </row>
    <row r="1161" customFormat="false" ht="26.8" hidden="false" customHeight="false" outlineLevel="0" collapsed="false">
      <c r="A1161" s="56" t="n">
        <v>1498</v>
      </c>
      <c r="B1161" s="78" t="n">
        <v>0.011842511729274</v>
      </c>
      <c r="C1161" s="78" t="n">
        <v>0.151480777130003</v>
      </c>
      <c r="D1161" s="79" t="n">
        <v>0.0781783138009026</v>
      </c>
      <c r="E1161" s="78" t="n">
        <v>0.150273064547543</v>
      </c>
      <c r="F1161" s="78" t="n">
        <v>0.0115878727332755</v>
      </c>
      <c r="G1161" s="79" t="n">
        <v>0.0771121076698968</v>
      </c>
      <c r="H1161" s="78" t="n">
        <v>0.0121264694998797</v>
      </c>
      <c r="I1161" s="78" t="n">
        <v>0.151862446781767</v>
      </c>
      <c r="J1161" s="79" t="n">
        <v>0.079851666800193</v>
      </c>
      <c r="K1161" s="78" t="n">
        <v>0.146177485403168</v>
      </c>
      <c r="L1161" s="78" t="n">
        <v>0.0110574152984966</v>
      </c>
      <c r="M1161" s="79" t="n">
        <v>0.0756437646194242</v>
      </c>
      <c r="N1161" s="78" t="n">
        <v>0.0104385915176976</v>
      </c>
      <c r="O1161" s="78" t="n">
        <v>0.143909401806425</v>
      </c>
      <c r="P1161" s="79" t="n">
        <v>0.0725358551051361</v>
      </c>
      <c r="Q1161" s="78" t="n">
        <v>0.14594647622416</v>
      </c>
      <c r="R1161" s="78" t="n">
        <v>0.010509067135704</v>
      </c>
      <c r="S1161" s="79" t="n">
        <v>0.0720063094881651</v>
      </c>
      <c r="T1161" s="78" t="n">
        <v>0.143431195920865</v>
      </c>
      <c r="U1161" s="78" t="n">
        <v>0.0127642906415176</v>
      </c>
      <c r="V1161" s="79" t="n">
        <v>0.0889924298515925</v>
      </c>
    </row>
    <row r="1162" customFormat="false" ht="26.8" hidden="false" customHeight="false" outlineLevel="0" collapsed="false">
      <c r="A1162" s="56" t="n">
        <v>1499</v>
      </c>
      <c r="B1162" s="78" t="n">
        <v>0.0118682334605599</v>
      </c>
      <c r="C1162" s="78" t="n">
        <v>0.151743115052954</v>
      </c>
      <c r="D1162" s="79" t="n">
        <v>0.0782126652429548</v>
      </c>
      <c r="E1162" s="78" t="n">
        <v>0.150536423900474</v>
      </c>
      <c r="F1162" s="78" t="n">
        <v>0.0116080765292264</v>
      </c>
      <c r="G1162" s="79" t="n">
        <v>0.0771114141578184</v>
      </c>
      <c r="H1162" s="78" t="n">
        <v>0.0121574944751096</v>
      </c>
      <c r="I1162" s="78" t="n">
        <v>0.152119599072149</v>
      </c>
      <c r="J1162" s="79" t="n">
        <v>0.0799206318532529</v>
      </c>
      <c r="K1162" s="78" t="n">
        <v>0.14642770853779</v>
      </c>
      <c r="L1162" s="78" t="n">
        <v>0.0110837159107346</v>
      </c>
      <c r="M1162" s="79" t="n">
        <v>0.0756941156930973</v>
      </c>
      <c r="N1162" s="78" t="n">
        <v>0.0104682504133649</v>
      </c>
      <c r="O1162" s="78" t="n">
        <v>0.14414814439439</v>
      </c>
      <c r="P1162" s="79" t="n">
        <v>0.0726214718707982</v>
      </c>
      <c r="Q1162" s="78" t="n">
        <v>0.14619570508157</v>
      </c>
      <c r="R1162" s="78" t="n">
        <v>0.0105092665969361</v>
      </c>
      <c r="S1162" s="79" t="n">
        <v>0.0718849202243829</v>
      </c>
      <c r="T1162" s="78" t="n">
        <v>0.143664513340005</v>
      </c>
      <c r="U1162" s="78" t="n">
        <v>0.0127944230736705</v>
      </c>
      <c r="V1162" s="79" t="n">
        <v>0.0890576439248459</v>
      </c>
    </row>
    <row r="1163" customFormat="false" ht="26.8" hidden="false" customHeight="false" outlineLevel="0" collapsed="false">
      <c r="A1163" s="56" t="n">
        <v>1500</v>
      </c>
      <c r="B1163" s="78" t="n">
        <v>0.011876849163721</v>
      </c>
      <c r="C1163" s="78" t="n">
        <v>0.151806675246399</v>
      </c>
      <c r="D1163" s="79" t="n">
        <v>0.0782366726920508</v>
      </c>
      <c r="E1163" s="78" t="n">
        <v>0.150608248279627</v>
      </c>
      <c r="F1163" s="78" t="n">
        <v>0.0116198778146298</v>
      </c>
      <c r="G1163" s="79" t="n">
        <v>0.0771529975772359</v>
      </c>
      <c r="H1163" s="78" t="n">
        <v>0.0121729618161028</v>
      </c>
      <c r="I1163" s="78" t="n">
        <v>0.152138601455356</v>
      </c>
      <c r="J1163" s="79" t="n">
        <v>0.0800123157414121</v>
      </c>
      <c r="K1163" s="78" t="n">
        <v>0.146481919154868</v>
      </c>
      <c r="L1163" s="78" t="n">
        <v>0.0110892568497088</v>
      </c>
      <c r="M1163" s="79" t="n">
        <v>0.0757039292882604</v>
      </c>
      <c r="N1163" s="78" t="n">
        <v>0.0104865256280591</v>
      </c>
      <c r="O1163" s="78" t="n">
        <v>0.144184632434806</v>
      </c>
      <c r="P1163" s="79" t="n">
        <v>0.0727298426397879</v>
      </c>
      <c r="Q1163" s="78" t="n">
        <v>0.146239372591814</v>
      </c>
      <c r="R1163" s="78" t="n">
        <v>0.0105113365931785</v>
      </c>
      <c r="S1163" s="79" t="n">
        <v>0.0718776100231092</v>
      </c>
      <c r="T1163" s="78" t="n">
        <v>0.143683802157247</v>
      </c>
      <c r="U1163" s="78" t="n">
        <v>0.0128133277180949</v>
      </c>
      <c r="V1163" s="79" t="n">
        <v>0.089177259549911</v>
      </c>
    </row>
    <row r="1164" customFormat="false" ht="26.8" hidden="false" customHeight="false" outlineLevel="0" collapsed="false">
      <c r="A1164" s="56" t="n">
        <v>1501</v>
      </c>
      <c r="B1164" s="78" t="n">
        <v>0.0119076300009508</v>
      </c>
      <c r="C1164" s="78" t="n">
        <v>0.15188150647571</v>
      </c>
      <c r="D1164" s="79" t="n">
        <v>0.0784007893867918</v>
      </c>
      <c r="E1164" s="78" t="n">
        <v>0.150680962319245</v>
      </c>
      <c r="F1164" s="78" t="n">
        <v>0.0116440145589883</v>
      </c>
      <c r="G1164" s="79" t="n">
        <v>0.0772759503242242</v>
      </c>
      <c r="H1164" s="78" t="n">
        <v>0.0122011186475445</v>
      </c>
      <c r="I1164" s="78" t="n">
        <v>0.152200291069908</v>
      </c>
      <c r="J1164" s="79" t="n">
        <v>0.0801648837973665</v>
      </c>
      <c r="K1164" s="78" t="n">
        <v>0.146543130454577</v>
      </c>
      <c r="L1164" s="78" t="n">
        <v>0.0111133686047189</v>
      </c>
      <c r="M1164" s="79" t="n">
        <v>0.075836844553854</v>
      </c>
      <c r="N1164" s="78" t="n">
        <v>0.010510231102109</v>
      </c>
      <c r="O1164" s="78" t="n">
        <v>0.144239801840592</v>
      </c>
      <c r="P1164" s="79" t="n">
        <v>0.0728663723049515</v>
      </c>
      <c r="Q1164" s="78" t="n">
        <v>0.146287747889697</v>
      </c>
      <c r="R1164" s="78" t="n">
        <v>0.0105262167800099</v>
      </c>
      <c r="S1164" s="79" t="n">
        <v>0.0719555597229293</v>
      </c>
      <c r="T1164" s="78" t="n">
        <v>0.143744060010007</v>
      </c>
      <c r="U1164" s="78" t="n">
        <v>0.0128477143451267</v>
      </c>
      <c r="V1164" s="79" t="n">
        <v>0.0893790974335374</v>
      </c>
    </row>
    <row r="1165" customFormat="false" ht="26.8" hidden="false" customHeight="false" outlineLevel="0" collapsed="false">
      <c r="A1165" s="56" t="n">
        <v>1502</v>
      </c>
      <c r="B1165" s="78" t="n">
        <v>0.0119479711064149</v>
      </c>
      <c r="C1165" s="78" t="n">
        <v>0.151782234809905</v>
      </c>
      <c r="D1165" s="79" t="n">
        <v>0.0787178494332935</v>
      </c>
      <c r="E1165" s="78" t="n">
        <v>0.150597778504924</v>
      </c>
      <c r="F1165" s="78" t="n">
        <v>0.0116616521124601</v>
      </c>
      <c r="G1165" s="79" t="n">
        <v>0.0774357512324047</v>
      </c>
      <c r="H1165" s="78" t="n">
        <v>0.0122369869122732</v>
      </c>
      <c r="I1165" s="78" t="n">
        <v>0.152087821297542</v>
      </c>
      <c r="J1165" s="79" t="n">
        <v>0.0804600053302949</v>
      </c>
      <c r="K1165" s="78" t="n">
        <v>0.1464455440237</v>
      </c>
      <c r="L1165" s="78" t="n">
        <v>0.0111462710788744</v>
      </c>
      <c r="M1165" s="79" t="n">
        <v>0.0761120534816037</v>
      </c>
      <c r="N1165" s="78" t="n">
        <v>0.0105336502401358</v>
      </c>
      <c r="O1165" s="78" t="n">
        <v>0.14414177004886</v>
      </c>
      <c r="P1165" s="79" t="n">
        <v>0.0730784021631286</v>
      </c>
      <c r="Q1165" s="78" t="n">
        <v>0.146146121460155</v>
      </c>
      <c r="R1165" s="78" t="n">
        <v>0.0105445581944552</v>
      </c>
      <c r="S1165" s="79" t="n">
        <v>0.0721507905177631</v>
      </c>
      <c r="T1165" s="78" t="n">
        <v>0.143657299433491</v>
      </c>
      <c r="U1165" s="78" t="n">
        <v>0.0128838431090011</v>
      </c>
      <c r="V1165" s="79" t="n">
        <v>0.0896845698743342</v>
      </c>
    </row>
    <row r="1166" customFormat="false" ht="26.8" hidden="false" customHeight="false" outlineLevel="0" collapsed="false">
      <c r="A1166" s="56" t="n">
        <v>1503</v>
      </c>
      <c r="B1166" s="78" t="n">
        <v>0.0119915396157012</v>
      </c>
      <c r="C1166" s="78" t="n">
        <v>0.151830492209334</v>
      </c>
      <c r="D1166" s="79" t="n">
        <v>0.0789797848983327</v>
      </c>
      <c r="E1166" s="78" t="n">
        <v>0.150641041306973</v>
      </c>
      <c r="F1166" s="78" t="n">
        <v>0.011692987500081</v>
      </c>
      <c r="G1166" s="79" t="n">
        <v>0.0776215259708227</v>
      </c>
      <c r="H1166" s="78" t="n">
        <v>0.0122661292054832</v>
      </c>
      <c r="I1166" s="78" t="n">
        <v>0.15213309709466</v>
      </c>
      <c r="J1166" s="79" t="n">
        <v>0.0806276177881986</v>
      </c>
      <c r="K1166" s="78" t="n">
        <v>0.146482897924046</v>
      </c>
      <c r="L1166" s="78" t="n">
        <v>0.0111777579141387</v>
      </c>
      <c r="M1166" s="79" t="n">
        <v>0.0763075968085679</v>
      </c>
      <c r="N1166" s="78" t="n">
        <v>0.0105599966128632</v>
      </c>
      <c r="O1166" s="78" t="n">
        <v>0.144182224656882</v>
      </c>
      <c r="P1166" s="79" t="n">
        <v>0.073240627532231</v>
      </c>
      <c r="Q1166" s="78" t="n">
        <v>0.146174988610207</v>
      </c>
      <c r="R1166" s="78" t="n">
        <v>0.0105717039133966</v>
      </c>
      <c r="S1166" s="79" t="n">
        <v>0.0723222489285582</v>
      </c>
      <c r="T1166" s="78" t="n">
        <v>0.143710670593583</v>
      </c>
      <c r="U1166" s="78" t="n">
        <v>0.0129212440215463</v>
      </c>
      <c r="V1166" s="79" t="n">
        <v>0.0899115143515538</v>
      </c>
    </row>
    <row r="1167" customFormat="false" ht="26.8" hidden="false" customHeight="false" outlineLevel="0" collapsed="false">
      <c r="A1167" s="56" t="n">
        <v>1504</v>
      </c>
      <c r="B1167" s="78" t="n">
        <v>0.012044834601938</v>
      </c>
      <c r="C1167" s="78" t="n">
        <v>0.151841769142331</v>
      </c>
      <c r="D1167" s="79" t="n">
        <v>0.0793249095421671</v>
      </c>
      <c r="E1167" s="78" t="n">
        <v>0.150615771394116</v>
      </c>
      <c r="F1167" s="78" t="n">
        <v>0.011734383757846</v>
      </c>
      <c r="G1167" s="79" t="n">
        <v>0.0779093958702417</v>
      </c>
      <c r="H1167" s="78" t="n">
        <v>0.0122789078370221</v>
      </c>
      <c r="I1167" s="78" t="n">
        <v>0.152158245769286</v>
      </c>
      <c r="J1167" s="79" t="n">
        <v>0.0806982741877844</v>
      </c>
      <c r="K1167" s="78" t="n">
        <v>0.146462581620472</v>
      </c>
      <c r="L1167" s="78" t="n">
        <v>0.011210684043823</v>
      </c>
      <c r="M1167" s="79" t="n">
        <v>0.0765429908430349</v>
      </c>
      <c r="N1167" s="78" t="n">
        <v>0.0105822384819896</v>
      </c>
      <c r="O1167" s="78" t="n">
        <v>0.14418247744004</v>
      </c>
      <c r="P1167" s="79" t="n">
        <v>0.0733947610685932</v>
      </c>
      <c r="Q1167" s="78" t="n">
        <v>0.14616672177123</v>
      </c>
      <c r="R1167" s="78" t="n">
        <v>0.0106085617554524</v>
      </c>
      <c r="S1167" s="79" t="n">
        <v>0.0725785023218635</v>
      </c>
      <c r="T1167" s="78" t="n">
        <v>0.143737834123703</v>
      </c>
      <c r="U1167" s="78" t="n">
        <v>0.0129641068862189</v>
      </c>
      <c r="V1167" s="79" t="n">
        <v>0.0901927245895593</v>
      </c>
    </row>
    <row r="1168" customFormat="false" ht="26.8" hidden="false" customHeight="false" outlineLevel="0" collapsed="false">
      <c r="A1168" s="56" t="n">
        <v>1505</v>
      </c>
      <c r="B1168" s="78" t="n">
        <v>0.0121007197899043</v>
      </c>
      <c r="C1168" s="78" t="n">
        <v>0.152016840017816</v>
      </c>
      <c r="D1168" s="79" t="n">
        <v>0.0796011796356646</v>
      </c>
      <c r="E1168" s="78" t="n">
        <v>0.1507920497686</v>
      </c>
      <c r="F1168" s="78" t="n">
        <v>0.0117799912244703</v>
      </c>
      <c r="G1168" s="79" t="n">
        <v>0.0781207712379228</v>
      </c>
      <c r="H1168" s="78" t="n">
        <v>0.012319545073867</v>
      </c>
      <c r="I1168" s="78" t="n">
        <v>0.152349229382752</v>
      </c>
      <c r="J1168" s="79" t="n">
        <v>0.0808638489592632</v>
      </c>
      <c r="K1168" s="78" t="n">
        <v>0.146636181401216</v>
      </c>
      <c r="L1168" s="78" t="n">
        <v>0.011252465032449</v>
      </c>
      <c r="M1168" s="79" t="n">
        <v>0.0767373026556163</v>
      </c>
      <c r="N1168" s="78" t="n">
        <v>0.0106153268574813</v>
      </c>
      <c r="O1168" s="78" t="n">
        <v>0.144356940368302</v>
      </c>
      <c r="P1168" s="79" t="n">
        <v>0.0735352718781522</v>
      </c>
      <c r="Q1168" s="78" t="n">
        <v>0.146343517072835</v>
      </c>
      <c r="R1168" s="78" t="n">
        <v>0.0106528922154218</v>
      </c>
      <c r="S1168" s="79" t="n">
        <v>0.0727937419333707</v>
      </c>
      <c r="T1168" s="78" t="n">
        <v>0.143927147765121</v>
      </c>
      <c r="U1168" s="78" t="n">
        <v>0.0130240088989653</v>
      </c>
      <c r="V1168" s="79" t="n">
        <v>0.0904902869347456</v>
      </c>
    </row>
    <row r="1169" customFormat="false" ht="26.8" hidden="false" customHeight="false" outlineLevel="0" collapsed="false">
      <c r="A1169" s="56" t="n">
        <v>1506</v>
      </c>
      <c r="B1169" s="78" t="n">
        <v>0.0121645923033651</v>
      </c>
      <c r="C1169" s="78" t="n">
        <v>0.152283582757681</v>
      </c>
      <c r="D1169" s="79" t="n">
        <v>0.0798811801185544</v>
      </c>
      <c r="E1169" s="78" t="n">
        <v>0.151079058131724</v>
      </c>
      <c r="F1169" s="78" t="n">
        <v>0.0118218363850897</v>
      </c>
      <c r="G1169" s="79" t="n">
        <v>0.0782493386660008</v>
      </c>
      <c r="H1169" s="78" t="n">
        <v>0.0123624396222616</v>
      </c>
      <c r="I1169" s="78" t="n">
        <v>0.152640976802265</v>
      </c>
      <c r="J1169" s="79" t="n">
        <v>0.0809903073293106</v>
      </c>
      <c r="K1169" s="78" t="n">
        <v>0.14691679892364</v>
      </c>
      <c r="L1169" s="78" t="n">
        <v>0.0112990790588601</v>
      </c>
      <c r="M1169" s="79" t="n">
        <v>0.0769080128456437</v>
      </c>
      <c r="N1169" s="78" t="n">
        <v>0.0106431573354717</v>
      </c>
      <c r="O1169" s="78" t="n">
        <v>0.144628784569118</v>
      </c>
      <c r="P1169" s="79" t="n">
        <v>0.0735894819774649</v>
      </c>
      <c r="Q1169" s="78" t="n">
        <v>0.146639103989446</v>
      </c>
      <c r="R1169" s="78" t="n">
        <v>0.0106995481640662</v>
      </c>
      <c r="S1169" s="79" t="n">
        <v>0.0729651769069475</v>
      </c>
      <c r="T1169" s="78" t="n">
        <v>0.144213601720493</v>
      </c>
      <c r="U1169" s="78" t="n">
        <v>0.0130864855028287</v>
      </c>
      <c r="V1169" s="79" t="n">
        <v>0.0907437672085343</v>
      </c>
    </row>
    <row r="1170" customFormat="false" ht="26.8" hidden="false" customHeight="false" outlineLevel="0" collapsed="false">
      <c r="A1170" s="56" t="n">
        <v>1507</v>
      </c>
      <c r="B1170" s="78" t="n">
        <v>0.0122299881032011</v>
      </c>
      <c r="C1170" s="78" t="n">
        <v>0.152641238959169</v>
      </c>
      <c r="D1170" s="79" t="n">
        <v>0.0801224373347272</v>
      </c>
      <c r="E1170" s="78" t="n">
        <v>0.151435363341906</v>
      </c>
      <c r="F1170" s="78" t="n">
        <v>0.011892959736077</v>
      </c>
      <c r="G1170" s="79" t="n">
        <v>0.078534890884274</v>
      </c>
      <c r="H1170" s="78" t="n">
        <v>0.0124263592121659</v>
      </c>
      <c r="I1170" s="78" t="n">
        <v>0.153010357511598</v>
      </c>
      <c r="J1170" s="79" t="n">
        <v>0.0812125362900616</v>
      </c>
      <c r="K1170" s="78" t="n">
        <v>0.147273859464033</v>
      </c>
      <c r="L1170" s="78" t="n">
        <v>0.0113543793880609</v>
      </c>
      <c r="M1170" s="79" t="n">
        <v>0.0770970451197677</v>
      </c>
      <c r="N1170" s="78" t="n">
        <v>0.0107034479808769</v>
      </c>
      <c r="O1170" s="78" t="n">
        <v>0.144980160930208</v>
      </c>
      <c r="P1170" s="79" t="n">
        <v>0.0738269837210996</v>
      </c>
      <c r="Q1170" s="78" t="n">
        <v>0.14700298158632</v>
      </c>
      <c r="R1170" s="78" t="n">
        <v>0.0107640708188652</v>
      </c>
      <c r="S1170" s="79" t="n">
        <v>0.0732234863722446</v>
      </c>
      <c r="T1170" s="78" t="n">
        <v>0.144566847087027</v>
      </c>
      <c r="U1170" s="78" t="n">
        <v>0.013161017997717</v>
      </c>
      <c r="V1170" s="79" t="n">
        <v>0.0910375944617115</v>
      </c>
    </row>
    <row r="1171" customFormat="false" ht="26.8" hidden="false" customHeight="false" outlineLevel="0" collapsed="false">
      <c r="A1171" s="56" t="n">
        <v>1508</v>
      </c>
      <c r="B1171" s="78" t="n">
        <v>0.0122919769557949</v>
      </c>
      <c r="C1171" s="78" t="n">
        <v>0.153146515128932</v>
      </c>
      <c r="D1171" s="79" t="n">
        <v>0.0802628577310194</v>
      </c>
      <c r="E1171" s="78" t="n">
        <v>0.151947123721735</v>
      </c>
      <c r="F1171" s="78" t="n">
        <v>0.0119893235069488</v>
      </c>
      <c r="G1171" s="79" t="n">
        <v>0.0789045768902157</v>
      </c>
      <c r="H1171" s="78" t="n">
        <v>0.0125254906710889</v>
      </c>
      <c r="I1171" s="78" t="n">
        <v>0.153541322811952</v>
      </c>
      <c r="J1171" s="79" t="n">
        <v>0.0815773268179367</v>
      </c>
      <c r="K1171" s="78" t="n">
        <v>0.147787958709014</v>
      </c>
      <c r="L1171" s="78" t="n">
        <v>0.0114159276262183</v>
      </c>
      <c r="M1171" s="79" t="n">
        <v>0.0772453163704329</v>
      </c>
      <c r="N1171" s="78" t="n">
        <v>0.0107837117847165</v>
      </c>
      <c r="O1171" s="78" t="n">
        <v>0.145479689445641</v>
      </c>
      <c r="P1171" s="79" t="n">
        <v>0.0741252048709238</v>
      </c>
      <c r="Q1171" s="78" t="n">
        <v>0.147517946698902</v>
      </c>
      <c r="R1171" s="78" t="n">
        <v>0.0108485834961029</v>
      </c>
      <c r="S1171" s="79" t="n">
        <v>0.0735407707256522</v>
      </c>
      <c r="T1171" s="78" t="n">
        <v>0.145065590642704</v>
      </c>
      <c r="U1171" s="78" t="n">
        <v>0.0132592302278692</v>
      </c>
      <c r="V1171" s="79" t="n">
        <v>0.0914016216328417</v>
      </c>
    </row>
    <row r="1172" customFormat="false" ht="26.8" hidden="false" customHeight="false" outlineLevel="0" collapsed="false">
      <c r="A1172" s="56" t="n">
        <v>1509</v>
      </c>
      <c r="B1172" s="78" t="n">
        <v>0.0123675053993919</v>
      </c>
      <c r="C1172" s="78" t="n">
        <v>0.153621361738317</v>
      </c>
      <c r="D1172" s="79" t="n">
        <v>0.0805064169425805</v>
      </c>
      <c r="E1172" s="78" t="n">
        <v>0.152422810177824</v>
      </c>
      <c r="F1172" s="78" t="n">
        <v>0.0120774990474061</v>
      </c>
      <c r="G1172" s="79" t="n">
        <v>0.0792368217940341</v>
      </c>
      <c r="H1172" s="78" t="n">
        <v>0.0126060141132702</v>
      </c>
      <c r="I1172" s="78" t="n">
        <v>0.15400638444665</v>
      </c>
      <c r="J1172" s="79" t="n">
        <v>0.0818538410505777</v>
      </c>
      <c r="K1172" s="78" t="n">
        <v>0.148262222472045</v>
      </c>
      <c r="L1172" s="78" t="n">
        <v>0.0114832018335047</v>
      </c>
      <c r="M1172" s="79" t="n">
        <v>0.077451974225396</v>
      </c>
      <c r="N1172" s="78" t="n">
        <v>0.0108663384827855</v>
      </c>
      <c r="O1172" s="78" t="n">
        <v>0.145943144629057</v>
      </c>
      <c r="P1172" s="79" t="n">
        <v>0.0744559705795319</v>
      </c>
      <c r="Q1172" s="78" t="n">
        <v>0.147991378165601</v>
      </c>
      <c r="R1172" s="78" t="n">
        <v>0.0109284159542502</v>
      </c>
      <c r="S1172" s="79" t="n">
        <v>0.0738449502242041</v>
      </c>
      <c r="T1172" s="78" t="n">
        <v>0.145523140268814</v>
      </c>
      <c r="U1172" s="78" t="n">
        <v>0.0133507394221466</v>
      </c>
      <c r="V1172" s="79" t="n">
        <v>0.0917430684734037</v>
      </c>
    </row>
    <row r="1173" customFormat="false" ht="26.8" hidden="false" customHeight="false" outlineLevel="0" collapsed="false">
      <c r="A1173" s="56" t="n">
        <v>1510</v>
      </c>
      <c r="B1173" s="78" t="n">
        <v>0.0124508090191015</v>
      </c>
      <c r="C1173" s="78" t="n">
        <v>0.15418969959271</v>
      </c>
      <c r="D1173" s="79" t="n">
        <v>0.0807499401840082</v>
      </c>
      <c r="E1173" s="78" t="n">
        <v>0.15296245203246</v>
      </c>
      <c r="F1173" s="78" t="n">
        <v>0.0121887105285665</v>
      </c>
      <c r="G1173" s="79" t="n">
        <v>0.0796843301516896</v>
      </c>
      <c r="H1173" s="78" t="n">
        <v>0.0126857446529737</v>
      </c>
      <c r="I1173" s="78" t="n">
        <v>0.154524769560624</v>
      </c>
      <c r="J1173" s="79" t="n">
        <v>0.0820952180614434</v>
      </c>
      <c r="K1173" s="78" t="n">
        <v>0.148812246600314</v>
      </c>
      <c r="L1173" s="78" t="n">
        <v>0.0115551858287976</v>
      </c>
      <c r="M1173" s="79" t="n">
        <v>0.0776494280059688</v>
      </c>
      <c r="N1173" s="78" t="n">
        <v>0.0109816242007657</v>
      </c>
      <c r="O1173" s="78" t="n">
        <v>0.14649063217514</v>
      </c>
      <c r="P1173" s="79" t="n">
        <v>0.074964685712028</v>
      </c>
      <c r="Q1173" s="78" t="n">
        <v>0.148541593363723</v>
      </c>
      <c r="R1173" s="78" t="n">
        <v>0.0110233935205212</v>
      </c>
      <c r="S1173" s="79" t="n">
        <v>0.074210820490723</v>
      </c>
      <c r="T1173" s="78" t="n">
        <v>0.146039515398871</v>
      </c>
      <c r="U1173" s="78" t="n">
        <v>0.0134467226686671</v>
      </c>
      <c r="V1173" s="79" t="n">
        <v>0.0920759195341118</v>
      </c>
    </row>
    <row r="1174" customFormat="false" ht="26.8" hidden="false" customHeight="false" outlineLevel="0" collapsed="false">
      <c r="A1174" s="56" t="n">
        <v>1511</v>
      </c>
      <c r="B1174" s="78" t="n">
        <v>0.0125331333718795</v>
      </c>
      <c r="C1174" s="78" t="n">
        <v>0.154668557249915</v>
      </c>
      <c r="D1174" s="79" t="n">
        <v>0.0810321993993152</v>
      </c>
      <c r="E1174" s="78" t="n">
        <v>0.153453109219912</v>
      </c>
      <c r="F1174" s="78" t="n">
        <v>0.0122780566978632</v>
      </c>
      <c r="G1174" s="79" t="n">
        <v>0.0800117818418889</v>
      </c>
      <c r="H1174" s="78" t="n">
        <v>0.0127726647415571</v>
      </c>
      <c r="I1174" s="78" t="n">
        <v>0.154996480014795</v>
      </c>
      <c r="J1174" s="79" t="n">
        <v>0.0824061600646539</v>
      </c>
      <c r="K1174" s="78" t="n">
        <v>0.149294629921592</v>
      </c>
      <c r="L1174" s="78" t="n">
        <v>0.0116377203728474</v>
      </c>
      <c r="M1174" s="79" t="n">
        <v>0.0779513662277029</v>
      </c>
      <c r="N1174" s="78" t="n">
        <v>0.0110759540681462</v>
      </c>
      <c r="O1174" s="78" t="n">
        <v>0.146961655478446</v>
      </c>
      <c r="P1174" s="79" t="n">
        <v>0.0753662853898014</v>
      </c>
      <c r="Q1174" s="78" t="n">
        <v>0.149021639926106</v>
      </c>
      <c r="R1174" s="78" t="n">
        <v>0.0111051458625917</v>
      </c>
      <c r="S1174" s="79" t="n">
        <v>0.0745203573662077</v>
      </c>
      <c r="T1174" s="78" t="n">
        <v>0.146507748748216</v>
      </c>
      <c r="U1174" s="78" t="n">
        <v>0.0135352691651357</v>
      </c>
      <c r="V1174" s="79" t="n">
        <v>0.0923860292768343</v>
      </c>
    </row>
    <row r="1175" customFormat="false" ht="26.8" hidden="false" customHeight="false" outlineLevel="0" collapsed="false">
      <c r="A1175" s="56" t="n">
        <v>1512</v>
      </c>
      <c r="B1175" s="78" t="n">
        <v>0.0126323338101188</v>
      </c>
      <c r="C1175" s="78" t="n">
        <v>0.155158738247588</v>
      </c>
      <c r="D1175" s="79" t="n">
        <v>0.0814155487005911</v>
      </c>
      <c r="E1175" s="78" t="n">
        <v>0.153983555639134</v>
      </c>
      <c r="F1175" s="78" t="n">
        <v>0.0123529773761845</v>
      </c>
      <c r="G1175" s="79" t="n">
        <v>0.0802227051123183</v>
      </c>
      <c r="H1175" s="78" t="n">
        <v>0.0128596636203531</v>
      </c>
      <c r="I1175" s="78" t="n">
        <v>0.155470418119983</v>
      </c>
      <c r="J1175" s="79" t="n">
        <v>0.0827145367965036</v>
      </c>
      <c r="K1175" s="78" t="n">
        <v>0.149800954284974</v>
      </c>
      <c r="L1175" s="78" t="n">
        <v>0.011738421755397</v>
      </c>
      <c r="M1175" s="79" t="n">
        <v>0.0783601266856177</v>
      </c>
      <c r="N1175" s="78" t="n">
        <v>0.0111803533786194</v>
      </c>
      <c r="O1175" s="78" t="n">
        <v>0.147449657446708</v>
      </c>
      <c r="P1175" s="79" t="n">
        <v>0.0758248854030758</v>
      </c>
      <c r="Q1175" s="78" t="n">
        <v>0.149528058717533</v>
      </c>
      <c r="R1175" s="78" t="n">
        <v>0.0111794203186245</v>
      </c>
      <c r="S1175" s="79" t="n">
        <v>0.0747646991107075</v>
      </c>
      <c r="T1175" s="78" t="n">
        <v>0.147002148444534</v>
      </c>
      <c r="U1175" s="78" t="n">
        <v>0.013633196999819</v>
      </c>
      <c r="V1175" s="79" t="n">
        <v>0.0927414812917717</v>
      </c>
    </row>
    <row r="1176" customFormat="false" ht="26.8" hidden="false" customHeight="false" outlineLevel="0" collapsed="false">
      <c r="A1176" s="56" t="n">
        <v>1513</v>
      </c>
      <c r="B1176" s="78" t="n">
        <v>0.0127175579509373</v>
      </c>
      <c r="C1176" s="78" t="n">
        <v>0.155567029670706</v>
      </c>
      <c r="D1176" s="79" t="n">
        <v>0.0817496996494499</v>
      </c>
      <c r="E1176" s="78" t="n">
        <v>0.154416570718163</v>
      </c>
      <c r="F1176" s="78" t="n">
        <v>0.0124303008372997</v>
      </c>
      <c r="G1176" s="79" t="n">
        <v>0.0804984904112859</v>
      </c>
      <c r="H1176" s="78" t="n">
        <v>0.0129495185223938</v>
      </c>
      <c r="I1176" s="78" t="n">
        <v>0.15589123205215</v>
      </c>
      <c r="J1176" s="79" t="n">
        <v>0.0830676514126321</v>
      </c>
      <c r="K1176" s="78" t="n">
        <v>0.150217472841113</v>
      </c>
      <c r="L1176" s="78" t="n">
        <v>0.011821007158358</v>
      </c>
      <c r="M1176" s="79" t="n">
        <v>0.0786926243317999</v>
      </c>
      <c r="N1176" s="78" t="n">
        <v>0.0112518133997079</v>
      </c>
      <c r="O1176" s="78" t="n">
        <v>0.147848336727873</v>
      </c>
      <c r="P1176" s="79" t="n">
        <v>0.0761037536757536</v>
      </c>
      <c r="Q1176" s="78" t="n">
        <v>0.149932855823352</v>
      </c>
      <c r="R1176" s="78" t="n">
        <v>0.0112557399206011</v>
      </c>
      <c r="S1176" s="79" t="n">
        <v>0.0750718703968551</v>
      </c>
      <c r="T1176" s="78" t="n">
        <v>0.14741263284211</v>
      </c>
      <c r="U1176" s="78" t="n">
        <v>0.0137053420264988</v>
      </c>
      <c r="V1176" s="79" t="n">
        <v>0.0929726425901247</v>
      </c>
    </row>
    <row r="1177" customFormat="false" ht="26.8" hidden="false" customHeight="false" outlineLevel="0" collapsed="false">
      <c r="A1177" s="56" t="n">
        <v>1514</v>
      </c>
      <c r="B1177" s="78" t="n">
        <v>0.0128002981875451</v>
      </c>
      <c r="C1177" s="78" t="n">
        <v>0.155947967154528</v>
      </c>
      <c r="D1177" s="79" t="n">
        <v>0.0820805709821233</v>
      </c>
      <c r="E1177" s="78" t="n">
        <v>0.154841572650902</v>
      </c>
      <c r="F1177" s="78" t="n">
        <v>0.012505373952832</v>
      </c>
      <c r="G1177" s="79" t="n">
        <v>0.0807623801459703</v>
      </c>
      <c r="H1177" s="78" t="n">
        <v>0.0130570938243925</v>
      </c>
      <c r="I1177" s="78" t="n">
        <v>0.156340554619642</v>
      </c>
      <c r="J1177" s="79" t="n">
        <v>0.083516998236055</v>
      </c>
      <c r="K1177" s="78" t="n">
        <v>0.150629970697663</v>
      </c>
      <c r="L1177" s="78" t="n">
        <v>0.011907026012194</v>
      </c>
      <c r="M1177" s="79" t="n">
        <v>0.0790481864734154</v>
      </c>
      <c r="N1177" s="78" t="n">
        <v>0.0112917810489564</v>
      </c>
      <c r="O1177" s="78" t="n">
        <v>0.148229410521916</v>
      </c>
      <c r="P1177" s="79" t="n">
        <v>0.0761777369902371</v>
      </c>
      <c r="Q1177" s="78" t="n">
        <v>0.150323980813032</v>
      </c>
      <c r="R1177" s="78" t="n">
        <v>0.0113323149811602</v>
      </c>
      <c r="S1177" s="79" t="n">
        <v>0.0753859425480155</v>
      </c>
      <c r="T1177" s="78" t="n">
        <v>0.147828476421847</v>
      </c>
      <c r="U1177" s="78" t="n">
        <v>0.0137505838397578</v>
      </c>
      <c r="V1177" s="79" t="n">
        <v>0.0930171518545508</v>
      </c>
    </row>
    <row r="1178" customFormat="false" ht="26.8" hidden="false" customHeight="false" outlineLevel="0" collapsed="false">
      <c r="A1178" s="56" t="n">
        <v>1515</v>
      </c>
      <c r="B1178" s="78" t="n">
        <v>0.0128768730875727</v>
      </c>
      <c r="C1178" s="78" t="n">
        <v>0.1562353344088</v>
      </c>
      <c r="D1178" s="79" t="n">
        <v>0.0824197236578986</v>
      </c>
      <c r="E1178" s="78" t="n">
        <v>0.155149792208641</v>
      </c>
      <c r="F1178" s="78" t="n">
        <v>0.0125742004977679</v>
      </c>
      <c r="G1178" s="79" t="n">
        <v>0.0810455516489409</v>
      </c>
      <c r="H1178" s="78" t="n">
        <v>0.0131457708987805</v>
      </c>
      <c r="I1178" s="78" t="n">
        <v>0.156651595044803</v>
      </c>
      <c r="J1178" s="79" t="n">
        <v>0.08391724894356</v>
      </c>
      <c r="K1178" s="78" t="n">
        <v>0.150909294146574</v>
      </c>
      <c r="L1178" s="78" t="n">
        <v>0.0119840605742935</v>
      </c>
      <c r="M1178" s="79" t="n">
        <v>0.0794123426397698</v>
      </c>
      <c r="N1178" s="78" t="n">
        <v>0.0113463035519766</v>
      </c>
      <c r="O1178" s="78" t="n">
        <v>0.148498008551575</v>
      </c>
      <c r="P1178" s="79" t="n">
        <v>0.0764071091770632</v>
      </c>
      <c r="Q1178" s="78" t="n">
        <v>0.150584628607694</v>
      </c>
      <c r="R1178" s="78" t="n">
        <v>0.0113985152154258</v>
      </c>
      <c r="S1178" s="79" t="n">
        <v>0.0756950780489116</v>
      </c>
      <c r="T1178" s="78" t="n">
        <v>0.148120739960953</v>
      </c>
      <c r="U1178" s="78" t="n">
        <v>0.0138216949645558</v>
      </c>
      <c r="V1178" s="79" t="n">
        <v>0.093313704537254</v>
      </c>
    </row>
    <row r="1179" customFormat="false" ht="26.8" hidden="false" customHeight="false" outlineLevel="0" collapsed="false">
      <c r="A1179" s="56" t="n">
        <v>1516</v>
      </c>
      <c r="B1179" s="78" t="n">
        <v>0.0129451791847628</v>
      </c>
      <c r="C1179" s="78" t="n">
        <v>0.156464036095513</v>
      </c>
      <c r="D1179" s="79" t="n">
        <v>0.082735812700501</v>
      </c>
      <c r="E1179" s="78" t="n">
        <v>0.155382741778213</v>
      </c>
      <c r="F1179" s="78" t="n">
        <v>0.0126373763756292</v>
      </c>
      <c r="G1179" s="79" t="n">
        <v>0.081330630615769</v>
      </c>
      <c r="H1179" s="78" t="n">
        <v>0.0132227992428807</v>
      </c>
      <c r="I1179" s="78" t="n">
        <v>0.156884401055589</v>
      </c>
      <c r="J1179" s="79" t="n">
        <v>0.0842837092401267</v>
      </c>
      <c r="K1179" s="78" t="n">
        <v>0.151091651736484</v>
      </c>
      <c r="L1179" s="78" t="n">
        <v>0.0120521471158994</v>
      </c>
      <c r="M1179" s="79" t="n">
        <v>0.0797671279477393</v>
      </c>
      <c r="N1179" s="78" t="n">
        <v>0.0113781906883157</v>
      </c>
      <c r="O1179" s="78" t="n">
        <v>0.148680976373929</v>
      </c>
      <c r="P1179" s="79" t="n">
        <v>0.0765275488889704</v>
      </c>
      <c r="Q1179" s="78" t="n">
        <v>0.15071676840854</v>
      </c>
      <c r="R1179" s="78" t="n">
        <v>0.0114632313792194</v>
      </c>
      <c r="S1179" s="79" t="n">
        <v>0.0760581022288549</v>
      </c>
      <c r="T1179" s="78" t="n">
        <v>0.148331107876178</v>
      </c>
      <c r="U1179" s="78" t="n">
        <v>0.0138912219886131</v>
      </c>
      <c r="V1179" s="79" t="n">
        <v>0.0936500926036976</v>
      </c>
    </row>
    <row r="1180" customFormat="false" ht="26.8" hidden="false" customHeight="false" outlineLevel="0" collapsed="false">
      <c r="A1180" s="56" t="n">
        <v>1517</v>
      </c>
      <c r="B1180" s="78" t="n">
        <v>0.013011307542968</v>
      </c>
      <c r="C1180" s="78" t="n">
        <v>0.156598562128073</v>
      </c>
      <c r="D1180" s="79" t="n">
        <v>0.0830870179531205</v>
      </c>
      <c r="E1180" s="78" t="n">
        <v>0.155522743520748</v>
      </c>
      <c r="F1180" s="78" t="n">
        <v>0.0127021557120141</v>
      </c>
      <c r="G1180" s="79" t="n">
        <v>0.0816739431446531</v>
      </c>
      <c r="H1180" s="78" t="n">
        <v>0.0132979735185004</v>
      </c>
      <c r="I1180" s="78" t="n">
        <v>0.157027400942791</v>
      </c>
      <c r="J1180" s="79" t="n">
        <v>0.08468568822167</v>
      </c>
      <c r="K1180" s="78" t="n">
        <v>0.151204990544802</v>
      </c>
      <c r="L1180" s="78" t="n">
        <v>0.0121153451686532</v>
      </c>
      <c r="M1180" s="79" t="n">
        <v>0.0801252996015594</v>
      </c>
      <c r="N1180" s="78" t="n">
        <v>0.0114235340569589</v>
      </c>
      <c r="O1180" s="78" t="n">
        <v>0.148796586474343</v>
      </c>
      <c r="P1180" s="79" t="n">
        <v>0.0767728234069983</v>
      </c>
      <c r="Q1180" s="78" t="n">
        <v>0.150817033249144</v>
      </c>
      <c r="R1180" s="78" t="n">
        <v>0.0115249348614353</v>
      </c>
      <c r="S1180" s="79" t="n">
        <v>0.0764166660300001</v>
      </c>
      <c r="T1180" s="78" t="n">
        <v>0.148457190968553</v>
      </c>
      <c r="U1180" s="78" t="n">
        <v>0.0139633488040092</v>
      </c>
      <c r="V1180" s="79" t="n">
        <v>0.0940563991067768</v>
      </c>
    </row>
    <row r="1181" customFormat="false" ht="26.8" hidden="false" customHeight="false" outlineLevel="0" collapsed="false">
      <c r="A1181" s="56" t="n">
        <v>1518</v>
      </c>
      <c r="B1181" s="78" t="n">
        <v>0.0130697865711004</v>
      </c>
      <c r="C1181" s="78" t="n">
        <v>0.156620107400195</v>
      </c>
      <c r="D1181" s="79" t="n">
        <v>0.0834489695355945</v>
      </c>
      <c r="E1181" s="78" t="n">
        <v>0.155545066548269</v>
      </c>
      <c r="F1181" s="78" t="n">
        <v>0.0127579657988659</v>
      </c>
      <c r="G1181" s="79" t="n">
        <v>0.0820210250442553</v>
      </c>
      <c r="H1181" s="78" t="n">
        <v>0.0133703262582985</v>
      </c>
      <c r="I1181" s="78" t="n">
        <v>0.15704788847576</v>
      </c>
      <c r="J1181" s="79" t="n">
        <v>0.0851353455819443</v>
      </c>
      <c r="K1181" s="78" t="n">
        <v>0.151197076085691</v>
      </c>
      <c r="L1181" s="78" t="n">
        <v>0.012171330071241</v>
      </c>
      <c r="M1181" s="79" t="n">
        <v>0.0804997714661024</v>
      </c>
      <c r="N1181" s="78" t="n">
        <v>0.0114905588531879</v>
      </c>
      <c r="O1181" s="78" t="n">
        <v>0.148803619648973</v>
      </c>
      <c r="P1181" s="79" t="n">
        <v>0.0772196192558625</v>
      </c>
      <c r="Q1181" s="78" t="n">
        <v>0.150813710015795</v>
      </c>
      <c r="R1181" s="78" t="n">
        <v>0.0115666186235885</v>
      </c>
      <c r="S1181" s="79" t="n">
        <v>0.0766947422908509</v>
      </c>
      <c r="T1181" s="78" t="n">
        <v>0.148460911490381</v>
      </c>
      <c r="U1181" s="78" t="n">
        <v>0.0140597220786823</v>
      </c>
      <c r="V1181" s="79" t="n">
        <v>0.0947031911466693</v>
      </c>
    </row>
    <row r="1182" customFormat="false" ht="26.8" hidden="false" customHeight="false" outlineLevel="0" collapsed="false">
      <c r="A1182" s="56" t="n">
        <v>1519</v>
      </c>
      <c r="B1182" s="78" t="n">
        <v>0.0131297890322979</v>
      </c>
      <c r="C1182" s="78" t="n">
        <v>0.156619097163641</v>
      </c>
      <c r="D1182" s="79" t="n">
        <v>0.083832618563619</v>
      </c>
      <c r="E1182" s="78" t="n">
        <v>0.155533280874176</v>
      </c>
      <c r="F1182" s="78" t="n">
        <v>0.0128232287849404</v>
      </c>
      <c r="G1182" s="79" t="n">
        <v>0.082446848114226</v>
      </c>
      <c r="H1182" s="78" t="n">
        <v>0.0134310460043655</v>
      </c>
      <c r="I1182" s="78" t="n">
        <v>0.157044634964666</v>
      </c>
      <c r="J1182" s="79" t="n">
        <v>0.0855237493938421</v>
      </c>
      <c r="K1182" s="78" t="n">
        <v>0.151167766294818</v>
      </c>
      <c r="L1182" s="78" t="n">
        <v>0.0122291165985902</v>
      </c>
      <c r="M1182" s="79" t="n">
        <v>0.0808976470204645</v>
      </c>
      <c r="N1182" s="78" t="n">
        <v>0.0115458630997149</v>
      </c>
      <c r="O1182" s="78" t="n">
        <v>0.148788175811919</v>
      </c>
      <c r="P1182" s="79" t="n">
        <v>0.0775993323173064</v>
      </c>
      <c r="Q1182" s="78" t="n">
        <v>0.150801431740838</v>
      </c>
      <c r="R1182" s="78" t="n">
        <v>0.0116293083226217</v>
      </c>
      <c r="S1182" s="79" t="n">
        <v>0.0771166970258441</v>
      </c>
      <c r="T1182" s="78" t="n">
        <v>0.148440420033502</v>
      </c>
      <c r="U1182" s="78" t="n">
        <v>0.0141323375013621</v>
      </c>
      <c r="V1182" s="79" t="n">
        <v>0.0952054534618839</v>
      </c>
    </row>
    <row r="1183" customFormat="false" ht="26.8" hidden="false" customHeight="false" outlineLevel="0" collapsed="false">
      <c r="A1183" s="56" t="n">
        <v>1520</v>
      </c>
      <c r="B1183" s="78" t="n">
        <v>0.0131914453980475</v>
      </c>
      <c r="C1183" s="78" t="n">
        <v>0.156525284051819</v>
      </c>
      <c r="D1183" s="79" t="n">
        <v>0.0842767702225049</v>
      </c>
      <c r="E1183" s="78" t="n">
        <v>0.155415517149127</v>
      </c>
      <c r="F1183" s="78" t="n">
        <v>0.0128967231696932</v>
      </c>
      <c r="G1183" s="79" t="n">
        <v>0.0829822105685771</v>
      </c>
      <c r="H1183" s="78" t="n">
        <v>0.0134782815973453</v>
      </c>
      <c r="I1183" s="78" t="n">
        <v>0.156955605305435</v>
      </c>
      <c r="J1183" s="79" t="n">
        <v>0.0858732096322181</v>
      </c>
      <c r="K1183" s="78" t="n">
        <v>0.151056393035444</v>
      </c>
      <c r="L1183" s="78" t="n">
        <v>0.012272275336934</v>
      </c>
      <c r="M1183" s="79" t="n">
        <v>0.0812430052798521</v>
      </c>
      <c r="N1183" s="78" t="n">
        <v>0.0115913583183806</v>
      </c>
      <c r="O1183" s="78" t="n">
        <v>0.148695396883352</v>
      </c>
      <c r="P1183" s="79" t="n">
        <v>0.0779537131702454</v>
      </c>
      <c r="Q1183" s="78" t="n">
        <v>0.150756780778345</v>
      </c>
      <c r="R1183" s="78" t="n">
        <v>0.011731365541959</v>
      </c>
      <c r="S1183" s="79" t="n">
        <v>0.0778165033863878</v>
      </c>
      <c r="T1183" s="78" t="n">
        <v>0.148327708915039</v>
      </c>
      <c r="U1183" s="78" t="n">
        <v>0.0141799131926489</v>
      </c>
      <c r="V1183" s="79" t="n">
        <v>0.0955985452507127</v>
      </c>
    </row>
    <row r="1184" customFormat="false" ht="26.8" hidden="false" customHeight="false" outlineLevel="0" collapsed="false">
      <c r="A1184" s="56" t="n">
        <v>1521</v>
      </c>
      <c r="B1184" s="78" t="n">
        <v>0.0132473091636511</v>
      </c>
      <c r="C1184" s="78" t="n">
        <v>0.15644012342009</v>
      </c>
      <c r="D1184" s="79" t="n">
        <v>0.0846797411945144</v>
      </c>
      <c r="E1184" s="78" t="n">
        <v>0.155311603317931</v>
      </c>
      <c r="F1184" s="78" t="n">
        <v>0.0129669517614799</v>
      </c>
      <c r="G1184" s="79" t="n">
        <v>0.0834899098616337</v>
      </c>
      <c r="H1184" s="78" t="n">
        <v>0.0135358459039208</v>
      </c>
      <c r="I1184" s="78" t="n">
        <v>0.156868729999325</v>
      </c>
      <c r="J1184" s="79" t="n">
        <v>0.0862877254375621</v>
      </c>
      <c r="K1184" s="78" t="n">
        <v>0.150959823341216</v>
      </c>
      <c r="L1184" s="78" t="n">
        <v>0.0123254296750575</v>
      </c>
      <c r="M1184" s="79" t="n">
        <v>0.0816470859746451</v>
      </c>
      <c r="N1184" s="78" t="n">
        <v>0.0116480638435604</v>
      </c>
      <c r="O1184" s="78" t="n">
        <v>0.148608336740589</v>
      </c>
      <c r="P1184" s="79" t="n">
        <v>0.0783809582896634</v>
      </c>
      <c r="Q1184" s="78" t="n">
        <v>0.150698784085858</v>
      </c>
      <c r="R1184" s="78" t="n">
        <v>0.011787180455687</v>
      </c>
      <c r="S1184" s="79" t="n">
        <v>0.0782168252198469</v>
      </c>
      <c r="T1184" s="78" t="n">
        <v>0.148229333065763</v>
      </c>
      <c r="U1184" s="78" t="n">
        <v>0.0142453341833267</v>
      </c>
      <c r="V1184" s="79" t="n">
        <v>0.0961033412800062</v>
      </c>
    </row>
    <row r="1185" customFormat="false" ht="26.8" hidden="false" customHeight="false" outlineLevel="0" collapsed="false">
      <c r="A1185" s="56" t="n">
        <v>1522</v>
      </c>
      <c r="B1185" s="78" t="n">
        <v>0.0132970432115352</v>
      </c>
      <c r="C1185" s="78" t="n">
        <v>0.156330831524334</v>
      </c>
      <c r="D1185" s="79" t="n">
        <v>0.0850570746786146</v>
      </c>
      <c r="E1185" s="78" t="n">
        <v>0.155167348271748</v>
      </c>
      <c r="F1185" s="78" t="n">
        <v>0.0130400367417094</v>
      </c>
      <c r="G1185" s="79" t="n">
        <v>0.0840385357289991</v>
      </c>
      <c r="H1185" s="78" t="n">
        <v>0.0135894308880358</v>
      </c>
      <c r="I1185" s="78" t="n">
        <v>0.156745077219899</v>
      </c>
      <c r="J1185" s="79" t="n">
        <v>0.0866976566605093</v>
      </c>
      <c r="K1185" s="78" t="n">
        <v>0.150829431962712</v>
      </c>
      <c r="L1185" s="78" t="n">
        <v>0.0123897694557785</v>
      </c>
      <c r="M1185" s="79" t="n">
        <v>0.0821442426358901</v>
      </c>
      <c r="N1185" s="78" t="n">
        <v>0.0116995357753902</v>
      </c>
      <c r="O1185" s="78" t="n">
        <v>0.148494833551819</v>
      </c>
      <c r="P1185" s="79" t="n">
        <v>0.0787874937837989</v>
      </c>
      <c r="Q1185" s="78" t="n">
        <v>0.150610788935695</v>
      </c>
      <c r="R1185" s="78" t="n">
        <v>0.0118307283363602</v>
      </c>
      <c r="S1185" s="79" t="n">
        <v>0.0785516656539889</v>
      </c>
      <c r="T1185" s="78" t="n">
        <v>0.148094520826188</v>
      </c>
      <c r="U1185" s="78" t="n">
        <v>0.0143206070190723</v>
      </c>
      <c r="V1185" s="79" t="n">
        <v>0.0966991009470213</v>
      </c>
    </row>
    <row r="1186" customFormat="false" ht="26.8" hidden="false" customHeight="false" outlineLevel="0" collapsed="false">
      <c r="A1186" s="56" t="n">
        <v>1523</v>
      </c>
      <c r="B1186" s="78" t="n">
        <v>0.0133512215480081</v>
      </c>
      <c r="C1186" s="78" t="n">
        <v>0.15620117805069</v>
      </c>
      <c r="D1186" s="79" t="n">
        <v>0.0854745253180832</v>
      </c>
      <c r="E1186" s="78" t="n">
        <v>0.155027904410882</v>
      </c>
      <c r="F1186" s="78" t="n">
        <v>0.0131131310362815</v>
      </c>
      <c r="G1186" s="79" t="n">
        <v>0.0845856175771221</v>
      </c>
      <c r="H1186" s="78" t="n">
        <v>0.013641592743733</v>
      </c>
      <c r="I1186" s="78" t="n">
        <v>0.156605563611531</v>
      </c>
      <c r="J1186" s="79" t="n">
        <v>0.0871079700435913</v>
      </c>
      <c r="K1186" s="78" t="n">
        <v>0.150694343596302</v>
      </c>
      <c r="L1186" s="78" t="n">
        <v>0.0124524298057958</v>
      </c>
      <c r="M1186" s="79" t="n">
        <v>0.082633690877973</v>
      </c>
      <c r="N1186" s="78" t="n">
        <v>0.0117868182648288</v>
      </c>
      <c r="O1186" s="78" t="n">
        <v>0.148360882655997</v>
      </c>
      <c r="P1186" s="79" t="n">
        <v>0.0794469408230658</v>
      </c>
      <c r="Q1186" s="78" t="n">
        <v>0.150495798367132</v>
      </c>
      <c r="R1186" s="78" t="n">
        <v>0.0118516485463188</v>
      </c>
      <c r="S1186" s="79" t="n">
        <v>0.0787506938725747</v>
      </c>
      <c r="T1186" s="78" t="n">
        <v>0.147976354651365</v>
      </c>
      <c r="U1186" s="78" t="n">
        <v>0.0143824680995538</v>
      </c>
      <c r="V1186" s="79" t="n">
        <v>0.0971943668529955</v>
      </c>
    </row>
    <row r="1187" customFormat="false" ht="26.8" hidden="false" customHeight="false" outlineLevel="0" collapsed="false">
      <c r="A1187" s="56" t="n">
        <v>1524</v>
      </c>
      <c r="B1187" s="78" t="n">
        <v>0.0134052972731197</v>
      </c>
      <c r="C1187" s="78" t="n">
        <v>0.156068746152151</v>
      </c>
      <c r="D1187" s="79" t="n">
        <v>0.085893541170959</v>
      </c>
      <c r="E1187" s="78" t="n">
        <v>0.15489304452316</v>
      </c>
      <c r="F1187" s="78" t="n">
        <v>0.0131869822636192</v>
      </c>
      <c r="G1187" s="79" t="n">
        <v>0.0851360518105605</v>
      </c>
      <c r="H1187" s="78" t="n">
        <v>0.0137034759494625</v>
      </c>
      <c r="I1187" s="78" t="n">
        <v>0.156459908960575</v>
      </c>
      <c r="J1187" s="79" t="n">
        <v>0.0875845834277933</v>
      </c>
      <c r="K1187" s="78" t="n">
        <v>0.150574907822828</v>
      </c>
      <c r="L1187" s="78" t="n">
        <v>0.0125012500192072</v>
      </c>
      <c r="M1187" s="79" t="n">
        <v>0.0830234612125189</v>
      </c>
      <c r="N1187" s="78" t="n">
        <v>0.0118351947283351</v>
      </c>
      <c r="O1187" s="78" t="n">
        <v>0.148215110486574</v>
      </c>
      <c r="P1187" s="79" t="n">
        <v>0.0798514718875927</v>
      </c>
      <c r="Q1187" s="78" t="n">
        <v>0.150365868242541</v>
      </c>
      <c r="R1187" s="78" t="n">
        <v>0.011879841110299</v>
      </c>
      <c r="S1187" s="79" t="n">
        <v>0.0790062349198606</v>
      </c>
      <c r="T1187" s="78" t="n">
        <v>0.147840477582774</v>
      </c>
      <c r="U1187" s="78" t="n">
        <v>0.0144473865648945</v>
      </c>
      <c r="V1187" s="79" t="n">
        <v>0.0977228077256823</v>
      </c>
    </row>
    <row r="1188" customFormat="false" ht="26.8" hidden="false" customHeight="false" outlineLevel="0" collapsed="false">
      <c r="A1188" s="56" t="n">
        <v>1525</v>
      </c>
      <c r="B1188" s="78" t="n">
        <v>0.013467873629353</v>
      </c>
      <c r="C1188" s="78" t="n">
        <v>0.155939475920759</v>
      </c>
      <c r="D1188" s="79" t="n">
        <v>0.0863660311145122</v>
      </c>
      <c r="E1188" s="78" t="n">
        <v>0.154762326210526</v>
      </c>
      <c r="F1188" s="78" t="n">
        <v>0.0132474294649623</v>
      </c>
      <c r="G1188" s="79" t="n">
        <v>0.0855985419018684</v>
      </c>
      <c r="H1188" s="78" t="n">
        <v>0.0137699346839454</v>
      </c>
      <c r="I1188" s="78" t="n">
        <v>0.156321759790084</v>
      </c>
      <c r="J1188" s="79" t="n">
        <v>0.088087126849367</v>
      </c>
      <c r="K1188" s="78" t="n">
        <v>0.150467369115449</v>
      </c>
      <c r="L1188" s="78" t="n">
        <v>0.012546727409032</v>
      </c>
      <c r="M1188" s="79" t="n">
        <v>0.0833850387814337</v>
      </c>
      <c r="N1188" s="78" t="n">
        <v>0.0118586591242589</v>
      </c>
      <c r="O1188" s="78" t="n">
        <v>0.148080604019052</v>
      </c>
      <c r="P1188" s="79" t="n">
        <v>0.0800824605140942</v>
      </c>
      <c r="Q1188" s="78" t="n">
        <v>0.150234816735283</v>
      </c>
      <c r="R1188" s="78" t="n">
        <v>0.0118681886663173</v>
      </c>
      <c r="S1188" s="79" t="n">
        <v>0.0789975913987324</v>
      </c>
      <c r="T1188" s="78" t="n">
        <v>0.147712188240237</v>
      </c>
      <c r="U1188" s="78" t="n">
        <v>0.0145191128752789</v>
      </c>
      <c r="V1188" s="79" t="n">
        <v>0.0982932623790339</v>
      </c>
    </row>
    <row r="1189" customFormat="false" ht="26.8" hidden="false" customHeight="false" outlineLevel="0" collapsed="false">
      <c r="A1189" s="56" t="n">
        <v>1526</v>
      </c>
      <c r="B1189" s="78" t="n">
        <v>0.0135220480508228</v>
      </c>
      <c r="C1189" s="78" t="n">
        <v>0.155804127688869</v>
      </c>
      <c r="D1189" s="79" t="n">
        <v>0.0867887664556965</v>
      </c>
      <c r="E1189" s="78" t="n">
        <v>0.154617113845553</v>
      </c>
      <c r="F1189" s="78" t="n">
        <v>0.013294523367769</v>
      </c>
      <c r="G1189" s="79" t="n">
        <v>0.0859835178468592</v>
      </c>
      <c r="H1189" s="78" t="n">
        <v>0.0138279321968914</v>
      </c>
      <c r="I1189" s="78" t="n">
        <v>0.156166974634897</v>
      </c>
      <c r="J1189" s="79" t="n">
        <v>0.0885458159717811</v>
      </c>
      <c r="K1189" s="78" t="n">
        <v>0.150320954869541</v>
      </c>
      <c r="L1189" s="78" t="n">
        <v>0.0125827189571254</v>
      </c>
      <c r="M1189" s="79" t="n">
        <v>0.0837056880595629</v>
      </c>
      <c r="N1189" s="78" t="n">
        <v>0.0118863286976071</v>
      </c>
      <c r="O1189" s="78" t="n">
        <v>0.147925140150647</v>
      </c>
      <c r="P1189" s="79" t="n">
        <v>0.0803536754165121</v>
      </c>
      <c r="Q1189" s="78" t="n">
        <v>0.150073023800578</v>
      </c>
      <c r="R1189" s="78" t="n">
        <v>0.0118702713295439</v>
      </c>
      <c r="S1189" s="79" t="n">
        <v>0.0790966359504924</v>
      </c>
      <c r="T1189" s="78" t="n">
        <v>0.147566461309432</v>
      </c>
      <c r="U1189" s="78" t="n">
        <v>0.0145753477480569</v>
      </c>
      <c r="V1189" s="79" t="n">
        <v>0.0987714120046142</v>
      </c>
    </row>
    <row r="1190" customFormat="false" ht="26.8" hidden="false" customHeight="false" outlineLevel="0" collapsed="false">
      <c r="A1190" s="56" t="n">
        <v>1527</v>
      </c>
      <c r="B1190" s="78" t="n">
        <v>0.0135777288398008</v>
      </c>
      <c r="C1190" s="78" t="n">
        <v>0.155669791761309</v>
      </c>
      <c r="D1190" s="79" t="n">
        <v>0.0872213464550636</v>
      </c>
      <c r="E1190" s="78" t="n">
        <v>0.154461764965732</v>
      </c>
      <c r="F1190" s="78" t="n">
        <v>0.0133342604287526</v>
      </c>
      <c r="G1190" s="79" t="n">
        <v>0.0863272566625846</v>
      </c>
      <c r="H1190" s="78" t="n">
        <v>0.013884205406872</v>
      </c>
      <c r="I1190" s="78" t="n">
        <v>0.155999449544514</v>
      </c>
      <c r="J1190" s="79" t="n">
        <v>0.0890016307583843</v>
      </c>
      <c r="K1190" s="78" t="n">
        <v>0.150176033683047</v>
      </c>
      <c r="L1190" s="78" t="n">
        <v>0.0126221850272682</v>
      </c>
      <c r="M1190" s="79" t="n">
        <v>0.0840492635057059</v>
      </c>
      <c r="N1190" s="78" t="n">
        <v>0.0118812444166449</v>
      </c>
      <c r="O1190" s="78" t="n">
        <v>0.147760320449032</v>
      </c>
      <c r="P1190" s="79" t="n">
        <v>0.080408897196072</v>
      </c>
      <c r="Q1190" s="78" t="n">
        <v>0.149908685816254</v>
      </c>
      <c r="R1190" s="78" t="n">
        <v>0.0119267293145702</v>
      </c>
      <c r="S1190" s="79" t="n">
        <v>0.0795599617835952</v>
      </c>
      <c r="T1190" s="78" t="n">
        <v>0.147403408800872</v>
      </c>
      <c r="U1190" s="78" t="n">
        <v>0.0146368726462205</v>
      </c>
      <c r="V1190" s="79" t="n">
        <v>0.0992980607795404</v>
      </c>
    </row>
    <row r="1191" customFormat="false" ht="26.8" hidden="false" customHeight="false" outlineLevel="0" collapsed="false">
      <c r="A1191" s="56" t="n">
        <v>1528</v>
      </c>
      <c r="B1191" s="78" t="n">
        <v>0.0136444428219977</v>
      </c>
      <c r="C1191" s="78" t="n">
        <v>0.155492766080042</v>
      </c>
      <c r="D1191" s="79" t="n">
        <v>0.0877496951528537</v>
      </c>
      <c r="E1191" s="78" t="n">
        <v>0.154278053288529</v>
      </c>
      <c r="F1191" s="78" t="n">
        <v>0.0133664349274062</v>
      </c>
      <c r="G1191" s="79" t="n">
        <v>0.0866386024615466</v>
      </c>
      <c r="H1191" s="78" t="n">
        <v>0.0139533689596355</v>
      </c>
      <c r="I1191" s="78" t="n">
        <v>0.155811599386944</v>
      </c>
      <c r="J1191" s="79" t="n">
        <v>0.089552825428507</v>
      </c>
      <c r="K1191" s="78" t="n">
        <v>0.150018738144779</v>
      </c>
      <c r="L1191" s="78" t="n">
        <v>0.0126683438720041</v>
      </c>
      <c r="M1191" s="79" t="n">
        <v>0.0844450768528543</v>
      </c>
      <c r="N1191" s="78" t="n">
        <v>0.0119188345432865</v>
      </c>
      <c r="O1191" s="78" t="n">
        <v>0.147583705731472</v>
      </c>
      <c r="P1191" s="79" t="n">
        <v>0.0807598270026688</v>
      </c>
      <c r="Q1191" s="78" t="n">
        <v>0.149737855364071</v>
      </c>
      <c r="R1191" s="78" t="n">
        <v>0.011972599890851</v>
      </c>
      <c r="S1191" s="79" t="n">
        <v>0.0799570680489643</v>
      </c>
      <c r="T1191" s="78" t="n">
        <v>0.147227338609092</v>
      </c>
      <c r="U1191" s="78" t="n">
        <v>0.0147028956478602</v>
      </c>
      <c r="V1191" s="79" t="n">
        <v>0.0998652545564131</v>
      </c>
    </row>
    <row r="1192" customFormat="false" ht="26.8" hidden="false" customHeight="false" outlineLevel="0" collapsed="false">
      <c r="A1192" s="56" t="n">
        <v>1529</v>
      </c>
      <c r="B1192" s="78" t="n">
        <v>0.0136929784412824</v>
      </c>
      <c r="C1192" s="78" t="n">
        <v>0.155285943626412</v>
      </c>
      <c r="D1192" s="79" t="n">
        <v>0.08817912376039</v>
      </c>
      <c r="E1192" s="78" t="n">
        <v>0.154069878207121</v>
      </c>
      <c r="F1192" s="78" t="n">
        <v>0.0134064973308537</v>
      </c>
      <c r="G1192" s="79" t="n">
        <v>0.0870156937025085</v>
      </c>
      <c r="H1192" s="78" t="n">
        <v>0.0140199880833198</v>
      </c>
      <c r="I1192" s="78" t="n">
        <v>0.155596028921763</v>
      </c>
      <c r="J1192" s="79" t="n">
        <v>0.0901050507553074</v>
      </c>
      <c r="K1192" s="78" t="n">
        <v>0.14981129326907</v>
      </c>
      <c r="L1192" s="78" t="n">
        <v>0.0127186743668875</v>
      </c>
      <c r="M1192" s="79" t="n">
        <v>0.0848979678991491</v>
      </c>
      <c r="N1192" s="78" t="n">
        <v>0.0119770136842983</v>
      </c>
      <c r="O1192" s="78" t="n">
        <v>0.147383215753604</v>
      </c>
      <c r="P1192" s="79" t="n">
        <v>0.0812644345087537</v>
      </c>
      <c r="Q1192" s="78" t="n">
        <v>0.149528444769722</v>
      </c>
      <c r="R1192" s="78" t="n">
        <v>0.0120248430797996</v>
      </c>
      <c r="S1192" s="79" t="n">
        <v>0.0804184320803855</v>
      </c>
      <c r="T1192" s="78" t="n">
        <v>0.14704267107721</v>
      </c>
      <c r="U1192" s="78" t="n">
        <v>0.0147581110100476</v>
      </c>
      <c r="V1192" s="79" t="n">
        <v>0.100366178755678</v>
      </c>
    </row>
    <row r="1193" customFormat="false" ht="26.8" hidden="false" customHeight="false" outlineLevel="0" collapsed="false">
      <c r="A1193" s="56" t="n">
        <v>1530</v>
      </c>
      <c r="B1193" s="78" t="n">
        <v>0.0137556310821486</v>
      </c>
      <c r="C1193" s="78" t="n">
        <v>0.155064090212044</v>
      </c>
      <c r="D1193" s="79" t="n">
        <v>0.0887093269843348</v>
      </c>
      <c r="E1193" s="78" t="n">
        <v>0.153861189050765</v>
      </c>
      <c r="F1193" s="78" t="n">
        <v>0.0134503847595389</v>
      </c>
      <c r="G1193" s="79" t="n">
        <v>0.0874189575845609</v>
      </c>
      <c r="H1193" s="78" t="n">
        <v>0.0140786722635485</v>
      </c>
      <c r="I1193" s="78" t="n">
        <v>0.155373425079826</v>
      </c>
      <c r="J1193" s="79" t="n">
        <v>0.0906118421236793</v>
      </c>
      <c r="K1193" s="78" t="n">
        <v>0.149621044978749</v>
      </c>
      <c r="L1193" s="78" t="n">
        <v>0.0127703877580343</v>
      </c>
      <c r="M1193" s="79" t="n">
        <v>0.0853515477040552</v>
      </c>
      <c r="N1193" s="78" t="n">
        <v>0.0120258173293444</v>
      </c>
      <c r="O1193" s="78" t="n">
        <v>0.147176405203583</v>
      </c>
      <c r="P1193" s="79" t="n">
        <v>0.0817102259883955</v>
      </c>
      <c r="Q1193" s="78" t="n">
        <v>0.149328041278857</v>
      </c>
      <c r="R1193" s="78" t="n">
        <v>0.0120977389523214</v>
      </c>
      <c r="S1193" s="79" t="n">
        <v>0.0810145157514653</v>
      </c>
      <c r="T1193" s="78" t="n">
        <v>0.146847204492692</v>
      </c>
      <c r="U1193" s="78" t="n">
        <v>0.0148232419312089</v>
      </c>
      <c r="V1193" s="79" t="n">
        <v>0.10094330349984</v>
      </c>
    </row>
    <row r="1194" customFormat="false" ht="26.8" hidden="false" customHeight="false" outlineLevel="0" collapsed="false">
      <c r="A1194" s="56" t="n">
        <v>1531</v>
      </c>
      <c r="B1194" s="78" t="n">
        <v>0.0138275965424412</v>
      </c>
      <c r="C1194" s="78" t="n">
        <v>0.154809359265521</v>
      </c>
      <c r="D1194" s="79" t="n">
        <v>0.0893201587297112</v>
      </c>
      <c r="E1194" s="78" t="n">
        <v>0.153628945856551</v>
      </c>
      <c r="F1194" s="78" t="n">
        <v>0.0135005593936438</v>
      </c>
      <c r="G1194" s="79" t="n">
        <v>0.0878777063682368</v>
      </c>
      <c r="H1194" s="78" t="n">
        <v>0.0141302036705995</v>
      </c>
      <c r="I1194" s="78" t="n">
        <v>0.155134532062358</v>
      </c>
      <c r="J1194" s="79" t="n">
        <v>0.0910835484708182</v>
      </c>
      <c r="K1194" s="78" t="n">
        <v>0.149404160151684</v>
      </c>
      <c r="L1194" s="78" t="n">
        <v>0.0128190574130721</v>
      </c>
      <c r="M1194" s="79" t="n">
        <v>0.0858012079453308</v>
      </c>
      <c r="N1194" s="78" t="n">
        <v>0.012087582549046</v>
      </c>
      <c r="O1194" s="78" t="n">
        <v>0.146957739014064</v>
      </c>
      <c r="P1194" s="79" t="n">
        <v>0.0822520993459845</v>
      </c>
      <c r="Q1194" s="78" t="n">
        <v>0.149112066857118</v>
      </c>
      <c r="R1194" s="78" t="n">
        <v>0.0121578456888048</v>
      </c>
      <c r="S1194" s="79" t="n">
        <v>0.0815349551854492</v>
      </c>
      <c r="T1194" s="78" t="n">
        <v>0.14661391622828</v>
      </c>
      <c r="U1194" s="78" t="n">
        <v>0.0148874248050327</v>
      </c>
      <c r="V1194" s="79" t="n">
        <v>0.101541689820582</v>
      </c>
    </row>
    <row r="1195" customFormat="false" ht="26.8" hidden="false" customHeight="false" outlineLevel="0" collapsed="false">
      <c r="A1195" s="56" t="n">
        <v>1532</v>
      </c>
      <c r="B1195" s="78" t="n">
        <v>0.01387919391416</v>
      </c>
      <c r="C1195" s="78" t="n">
        <v>0.154559786378184</v>
      </c>
      <c r="D1195" s="79" t="n">
        <v>0.0897982213834051</v>
      </c>
      <c r="E1195" s="78" t="n">
        <v>0.153399640971382</v>
      </c>
      <c r="F1195" s="78" t="n">
        <v>0.0135602183627549</v>
      </c>
      <c r="G1195" s="79" t="n">
        <v>0.0883979797924339</v>
      </c>
      <c r="H1195" s="78" t="n">
        <v>0.0141742108883057</v>
      </c>
      <c r="I1195" s="78" t="n">
        <v>0.154910651792965</v>
      </c>
      <c r="J1195" s="79" t="n">
        <v>0.0914992657009099</v>
      </c>
      <c r="K1195" s="78" t="n">
        <v>0.149153846699022</v>
      </c>
      <c r="L1195" s="78" t="n">
        <v>0.0128716546433425</v>
      </c>
      <c r="M1195" s="79" t="n">
        <v>0.0862978389643292</v>
      </c>
      <c r="N1195" s="78" t="n">
        <v>0.01214326248711</v>
      </c>
      <c r="O1195" s="78" t="n">
        <v>0.146735431913706</v>
      </c>
      <c r="P1195" s="79" t="n">
        <v>0.0827561709448015</v>
      </c>
      <c r="Q1195" s="78" t="n">
        <v>0.148877470878648</v>
      </c>
      <c r="R1195" s="78" t="n">
        <v>0.0122122043512987</v>
      </c>
      <c r="S1195" s="79" t="n">
        <v>0.0820285586477559</v>
      </c>
      <c r="T1195" s="78" t="n">
        <v>0.146376465664325</v>
      </c>
      <c r="U1195" s="78" t="n">
        <v>0.014940624252021</v>
      </c>
      <c r="V1195" s="79" t="n">
        <v>0.102069852446658</v>
      </c>
    </row>
    <row r="1196" customFormat="false" ht="26.8" hidden="false" customHeight="false" outlineLevel="0" collapsed="false">
      <c r="A1196" s="56" t="n">
        <v>1533</v>
      </c>
      <c r="B1196" s="78" t="n">
        <v>0.0139364263321766</v>
      </c>
      <c r="C1196" s="78" t="n">
        <v>0.154325851609667</v>
      </c>
      <c r="D1196" s="79" t="n">
        <v>0.0903051963544366</v>
      </c>
      <c r="E1196" s="78" t="n">
        <v>0.153167547343519</v>
      </c>
      <c r="F1196" s="78" t="n">
        <v>0.0136113550243695</v>
      </c>
      <c r="G1196" s="79" t="n">
        <v>0.0888657895255216</v>
      </c>
      <c r="H1196" s="78" t="n">
        <v>0.0142287524360673</v>
      </c>
      <c r="I1196" s="78" t="n">
        <v>0.154674724399118</v>
      </c>
      <c r="J1196" s="79" t="n">
        <v>0.0919914516825116</v>
      </c>
      <c r="K1196" s="78" t="n">
        <v>0.14892292993379</v>
      </c>
      <c r="L1196" s="78" t="n">
        <v>0.0129300814165668</v>
      </c>
      <c r="M1196" s="79" t="n">
        <v>0.0868239795061471</v>
      </c>
      <c r="N1196" s="78" t="n">
        <v>0.0121979014192285</v>
      </c>
      <c r="O1196" s="78" t="n">
        <v>0.146507757229334</v>
      </c>
      <c r="P1196" s="79" t="n">
        <v>0.0832577172015181</v>
      </c>
      <c r="Q1196" s="78" t="n">
        <v>0.148649526200004</v>
      </c>
      <c r="R1196" s="78" t="n">
        <v>0.0122649829456377</v>
      </c>
      <c r="S1196" s="79" t="n">
        <v>0.082509398174169</v>
      </c>
      <c r="T1196" s="78" t="n">
        <v>0.146126782614863</v>
      </c>
      <c r="U1196" s="78" t="n">
        <v>0.0150146887361357</v>
      </c>
      <c r="V1196" s="79" t="n">
        <v>0.102751107411356</v>
      </c>
    </row>
    <row r="1197" customFormat="false" ht="26.8" hidden="false" customHeight="false" outlineLevel="0" collapsed="false">
      <c r="A1197" s="56" t="n">
        <v>1534</v>
      </c>
      <c r="B1197" s="78" t="n">
        <v>0.0139955223998017</v>
      </c>
      <c r="C1197" s="78" t="n">
        <v>0.154078687225746</v>
      </c>
      <c r="D1197" s="79" t="n">
        <v>0.0908336036073331</v>
      </c>
      <c r="E1197" s="78" t="n">
        <v>0.152918650110338</v>
      </c>
      <c r="F1197" s="78" t="n">
        <v>0.0136650634199488</v>
      </c>
      <c r="G1197" s="79" t="n">
        <v>0.0893616534679634</v>
      </c>
      <c r="H1197" s="78" t="n">
        <v>0.0142920314723183</v>
      </c>
      <c r="I1197" s="78" t="n">
        <v>0.154426480977345</v>
      </c>
      <c r="J1197" s="79" t="n">
        <v>0.0925490976797886</v>
      </c>
      <c r="K1197" s="78" t="n">
        <v>0.14868846692807</v>
      </c>
      <c r="L1197" s="78" t="n">
        <v>0.012989197522456</v>
      </c>
      <c r="M1197" s="79" t="n">
        <v>0.0873584736652086</v>
      </c>
      <c r="N1197" s="78" t="n">
        <v>0.0122495093689197</v>
      </c>
      <c r="O1197" s="78" t="n">
        <v>0.146261542757466</v>
      </c>
      <c r="P1197" s="79" t="n">
        <v>0.0837507190063766</v>
      </c>
      <c r="Q1197" s="78" t="n">
        <v>0.148405392889206</v>
      </c>
      <c r="R1197" s="78" t="n">
        <v>0.0123222899101044</v>
      </c>
      <c r="S1197" s="79" t="n">
        <v>0.0830312812102709</v>
      </c>
      <c r="T1197" s="78" t="n">
        <v>0.145863556546689</v>
      </c>
      <c r="U1197" s="78" t="n">
        <v>0.0150748269092378</v>
      </c>
      <c r="V1197" s="79" t="n">
        <v>0.103348823147696</v>
      </c>
    </row>
    <row r="1198" customFormat="false" ht="26.8" hidden="false" customHeight="false" outlineLevel="0" collapsed="false">
      <c r="A1198" s="56" t="n">
        <v>1535</v>
      </c>
      <c r="B1198" s="78" t="n">
        <v>0.0140486887381215</v>
      </c>
      <c r="C1198" s="78" t="n">
        <v>0.153849945931609</v>
      </c>
      <c r="D1198" s="79" t="n">
        <v>0.091314226034025</v>
      </c>
      <c r="E1198" s="78" t="n">
        <v>0.152682971385091</v>
      </c>
      <c r="F1198" s="78" t="n">
        <v>0.0137263994008081</v>
      </c>
      <c r="G1198" s="79" t="n">
        <v>0.089901311693679</v>
      </c>
      <c r="H1198" s="78" t="n">
        <v>0.0143614533772651</v>
      </c>
      <c r="I1198" s="78" t="n">
        <v>0.154200960448334</v>
      </c>
      <c r="J1198" s="79" t="n">
        <v>0.0931346558121927</v>
      </c>
      <c r="K1198" s="78" t="n">
        <v>0.148455475854039</v>
      </c>
      <c r="L1198" s="78" t="n">
        <v>0.0130523962379073</v>
      </c>
      <c r="M1198" s="79" t="n">
        <v>0.0879212852393559</v>
      </c>
      <c r="N1198" s="78" t="n">
        <v>0.0123041496385854</v>
      </c>
      <c r="O1198" s="78" t="n">
        <v>0.146025176775598</v>
      </c>
      <c r="P1198" s="79" t="n">
        <v>0.0842604673404616</v>
      </c>
      <c r="Q1198" s="78" t="n">
        <v>0.1481621127238</v>
      </c>
      <c r="R1198" s="78" t="n">
        <v>0.0123793813366575</v>
      </c>
      <c r="S1198" s="79" t="n">
        <v>0.0835529482475377</v>
      </c>
      <c r="T1198" s="78" t="n">
        <v>0.145620076140518</v>
      </c>
      <c r="U1198" s="78" t="n">
        <v>0.0151146158187832</v>
      </c>
      <c r="V1198" s="79" t="n">
        <v>0.103794862764651</v>
      </c>
    </row>
    <row r="1199" customFormat="false" ht="26.8" hidden="false" customHeight="false" outlineLevel="0" collapsed="false">
      <c r="A1199" s="56" t="n">
        <v>1536</v>
      </c>
      <c r="B1199" s="78" t="n">
        <v>0.0141102227718225</v>
      </c>
      <c r="C1199" s="78" t="n">
        <v>0.153637951291068</v>
      </c>
      <c r="D1199" s="79" t="n">
        <v>0.0918407376123536</v>
      </c>
      <c r="E1199" s="78" t="n">
        <v>0.152462255301258</v>
      </c>
      <c r="F1199" s="78" t="n">
        <v>0.0137829571940791</v>
      </c>
      <c r="G1199" s="79" t="n">
        <v>0.0904024223362347</v>
      </c>
      <c r="H1199" s="78" t="n">
        <v>0.0144295713315435</v>
      </c>
      <c r="I1199" s="78" t="n">
        <v>0.153983987186459</v>
      </c>
      <c r="J1199" s="79" t="n">
        <v>0.0937082588598692</v>
      </c>
      <c r="K1199" s="78" t="n">
        <v>0.148251641900971</v>
      </c>
      <c r="L1199" s="78" t="n">
        <v>0.0131106226020506</v>
      </c>
      <c r="M1199" s="79" t="n">
        <v>0.0884349234446133</v>
      </c>
      <c r="N1199" s="78" t="n">
        <v>0.0123552230720258</v>
      </c>
      <c r="O1199" s="78" t="n">
        <v>0.145821919695679</v>
      </c>
      <c r="P1199" s="79" t="n">
        <v>0.0847281608815082</v>
      </c>
      <c r="Q1199" s="78" t="n">
        <v>0.147949333760573</v>
      </c>
      <c r="R1199" s="78" t="n">
        <v>0.0124356895564989</v>
      </c>
      <c r="S1199" s="79" t="n">
        <v>0.0840537043351858</v>
      </c>
      <c r="T1199" s="78" t="n">
        <v>0.145414957025698</v>
      </c>
      <c r="U1199" s="78" t="n">
        <v>0.0151675642256423</v>
      </c>
      <c r="V1199" s="79" t="n">
        <v>0.104305392896838</v>
      </c>
    </row>
    <row r="1200" customFormat="false" ht="26.8" hidden="false" customHeight="false" outlineLevel="0" collapsed="false">
      <c r="A1200" s="56" t="n">
        <v>1537</v>
      </c>
      <c r="B1200" s="78" t="n">
        <v>0.0141762468127267</v>
      </c>
      <c r="C1200" s="78" t="n">
        <v>0.153435545100933</v>
      </c>
      <c r="D1200" s="79" t="n">
        <v>0.0923921950640662</v>
      </c>
      <c r="E1200" s="78" t="n">
        <v>0.152240921914494</v>
      </c>
      <c r="F1200" s="78" t="n">
        <v>0.0138334169991968</v>
      </c>
      <c r="G1200" s="79" t="n">
        <v>0.0908652997186023</v>
      </c>
      <c r="H1200" s="78" t="n">
        <v>0.0145042999170236</v>
      </c>
      <c r="I1200" s="78" t="n">
        <v>0.153761583792082</v>
      </c>
      <c r="J1200" s="79" t="n">
        <v>0.0943298030581971</v>
      </c>
      <c r="K1200" s="78" t="n">
        <v>0.148074790269421</v>
      </c>
      <c r="L1200" s="78" t="n">
        <v>0.0131660245222163</v>
      </c>
      <c r="M1200" s="79" t="n">
        <v>0.0889146930295212</v>
      </c>
      <c r="N1200" s="78" t="n">
        <v>0.012396425461792</v>
      </c>
      <c r="O1200" s="78" t="n">
        <v>0.145634348353499</v>
      </c>
      <c r="P1200" s="79" t="n">
        <v>0.0851202041410049</v>
      </c>
      <c r="Q1200" s="78" t="n">
        <v>0.147749603465966</v>
      </c>
      <c r="R1200" s="78" t="n">
        <v>0.012487062415932</v>
      </c>
      <c r="S1200" s="79" t="n">
        <v>0.0845150316684838</v>
      </c>
      <c r="T1200" s="78" t="n">
        <v>0.145229719139377</v>
      </c>
      <c r="U1200" s="78" t="n">
        <v>0.0152073921581724</v>
      </c>
      <c r="V1200" s="79" t="n">
        <v>0.104712673468561</v>
      </c>
    </row>
    <row r="1201" customFormat="false" ht="26.8" hidden="false" customHeight="false" outlineLevel="0" collapsed="false">
      <c r="A1201" s="56" t="n">
        <v>1538</v>
      </c>
      <c r="B1201" s="78" t="n">
        <v>0.0142436168084832</v>
      </c>
      <c r="C1201" s="78" t="n">
        <v>0.153263695677563</v>
      </c>
      <c r="D1201" s="79" t="n">
        <v>0.0929353604943015</v>
      </c>
      <c r="E1201" s="78" t="n">
        <v>0.152058977784832</v>
      </c>
      <c r="F1201" s="78" t="n">
        <v>0.0138923454297751</v>
      </c>
      <c r="G1201" s="79" t="n">
        <v>0.0913615600483199</v>
      </c>
      <c r="H1201" s="78" t="n">
        <v>0.0145695106856047</v>
      </c>
      <c r="I1201" s="78" t="n">
        <v>0.153589399021052</v>
      </c>
      <c r="J1201" s="79" t="n">
        <v>0.0948601321345598</v>
      </c>
      <c r="K1201" s="78" t="n">
        <v>0.147906466968258</v>
      </c>
      <c r="L1201" s="78" t="n">
        <v>0.0132288767483714</v>
      </c>
      <c r="M1201" s="79" t="n">
        <v>0.0894408271628205</v>
      </c>
      <c r="N1201" s="78" t="n">
        <v>0.0124522486344007</v>
      </c>
      <c r="O1201" s="78" t="n">
        <v>0.145476069371732</v>
      </c>
      <c r="P1201" s="79" t="n">
        <v>0.0855965430477898</v>
      </c>
      <c r="Q1201" s="78" t="n">
        <v>0.147576738050636</v>
      </c>
      <c r="R1201" s="78" t="n">
        <v>0.012545050934588</v>
      </c>
      <c r="S1201" s="79" t="n">
        <v>0.0850069672246287</v>
      </c>
      <c r="T1201" s="78" t="n">
        <v>0.14507216324616</v>
      </c>
      <c r="U1201" s="78" t="n">
        <v>0.0152812645846128</v>
      </c>
      <c r="V1201" s="79" t="n">
        <v>0.105335608449454</v>
      </c>
    </row>
    <row r="1202" customFormat="false" ht="26.8" hidden="false" customHeight="false" outlineLevel="0" collapsed="false">
      <c r="A1202" s="56" t="n">
        <v>1539</v>
      </c>
      <c r="B1202" s="78" t="n">
        <v>0.0143137346563962</v>
      </c>
      <c r="C1202" s="78" t="n">
        <v>0.153114266968871</v>
      </c>
      <c r="D1202" s="79" t="n">
        <v>0.0934840034162608</v>
      </c>
      <c r="E1202" s="78" t="n">
        <v>0.151899170930911</v>
      </c>
      <c r="F1202" s="78" t="n">
        <v>0.0139517469606143</v>
      </c>
      <c r="G1202" s="79" t="n">
        <v>0.0918487367318158</v>
      </c>
      <c r="H1202" s="78" t="n">
        <v>0.0146296762558171</v>
      </c>
      <c r="I1202" s="78" t="n">
        <v>0.153449867732016</v>
      </c>
      <c r="J1202" s="79" t="n">
        <v>0.0953384742003579</v>
      </c>
      <c r="K1202" s="78" t="n">
        <v>0.147749074400746</v>
      </c>
      <c r="L1202" s="78" t="n">
        <v>0.0132898140447081</v>
      </c>
      <c r="M1202" s="79" t="n">
        <v>0.0899485434924729</v>
      </c>
      <c r="N1202" s="78" t="n">
        <v>0.0125101783523158</v>
      </c>
      <c r="O1202" s="78" t="n">
        <v>0.145351555113424</v>
      </c>
      <c r="P1202" s="79" t="n">
        <v>0.0860684176550679</v>
      </c>
      <c r="Q1202" s="78" t="n">
        <v>0.147433509185762</v>
      </c>
      <c r="R1202" s="78" t="n">
        <v>0.0126053453607478</v>
      </c>
      <c r="S1202" s="79" t="n">
        <v>0.0854985100087754</v>
      </c>
      <c r="T1202" s="78" t="n">
        <v>0.144962727952828</v>
      </c>
      <c r="U1202" s="78" t="n">
        <v>0.0153762400693366</v>
      </c>
      <c r="V1202" s="79" t="n">
        <v>0.106070300183231</v>
      </c>
    </row>
    <row r="1203" customFormat="false" ht="26.8" hidden="false" customHeight="false" outlineLevel="0" collapsed="false">
      <c r="A1203" s="56" t="n">
        <v>1540</v>
      </c>
      <c r="B1203" s="78" t="n">
        <v>0.0143899663499952</v>
      </c>
      <c r="C1203" s="78" t="n">
        <v>0.152978749181584</v>
      </c>
      <c r="D1203" s="79" t="n">
        <v>0.094065132751965</v>
      </c>
      <c r="E1203" s="78" t="n">
        <v>0.151763809958745</v>
      </c>
      <c r="F1203" s="78" t="n">
        <v>0.0140222517229744</v>
      </c>
      <c r="G1203" s="79" t="n">
        <v>0.0923952273390226</v>
      </c>
      <c r="H1203" s="78" t="n">
        <v>0.014696857413618</v>
      </c>
      <c r="I1203" s="78" t="n">
        <v>0.15331556325076</v>
      </c>
      <c r="J1203" s="79" t="n">
        <v>0.0958601795016732</v>
      </c>
      <c r="K1203" s="78" t="n">
        <v>0.147618171452712</v>
      </c>
      <c r="L1203" s="78" t="n">
        <v>0.013356642291699</v>
      </c>
      <c r="M1203" s="79" t="n">
        <v>0.0904810170743628</v>
      </c>
      <c r="N1203" s="78" t="n">
        <v>0.0125758052613216</v>
      </c>
      <c r="O1203" s="78" t="n">
        <v>0.145228545911111</v>
      </c>
      <c r="P1203" s="79" t="n">
        <v>0.0865932050921914</v>
      </c>
      <c r="Q1203" s="78" t="n">
        <v>0.147294083256993</v>
      </c>
      <c r="R1203" s="78" t="n">
        <v>0.0126733126588876</v>
      </c>
      <c r="S1203" s="79" t="n">
        <v>0.0860408807920388</v>
      </c>
      <c r="T1203" s="78" t="n">
        <v>0.144845615397946</v>
      </c>
      <c r="U1203" s="78" t="n">
        <v>0.0154692564077656</v>
      </c>
      <c r="V1203" s="79" t="n">
        <v>0.106798237318166</v>
      </c>
    </row>
    <row r="1204" customFormat="false" ht="26.8" hidden="false" customHeight="false" outlineLevel="0" collapsed="false">
      <c r="A1204" s="56" t="n">
        <v>1541</v>
      </c>
      <c r="B1204" s="78" t="n">
        <v>0.0144665272182484</v>
      </c>
      <c r="C1204" s="78" t="n">
        <v>0.152871244992626</v>
      </c>
      <c r="D1204" s="79" t="n">
        <v>0.09463210179878</v>
      </c>
      <c r="E1204" s="78" t="n">
        <v>0.151664485083765</v>
      </c>
      <c r="F1204" s="78" t="n">
        <v>0.0140965696913978</v>
      </c>
      <c r="G1204" s="79" t="n">
        <v>0.0929457524852451</v>
      </c>
      <c r="H1204" s="78" t="n">
        <v>0.0147536569099101</v>
      </c>
      <c r="I1204" s="78" t="n">
        <v>0.153213758704054</v>
      </c>
      <c r="J1204" s="79" t="n">
        <v>0.0962945954377898</v>
      </c>
      <c r="K1204" s="78" t="n">
        <v>0.147509465743095</v>
      </c>
      <c r="L1204" s="78" t="n">
        <v>0.0134306143618886</v>
      </c>
      <c r="M1204" s="79" t="n">
        <v>0.0910491695853582</v>
      </c>
      <c r="N1204" s="78" t="n">
        <v>0.0126547149975375</v>
      </c>
      <c r="O1204" s="78" t="n">
        <v>0.145122584349478</v>
      </c>
      <c r="P1204" s="79" t="n">
        <v>0.0872001766938146</v>
      </c>
      <c r="Q1204" s="78" t="n">
        <v>0.147168451382481</v>
      </c>
      <c r="R1204" s="78" t="n">
        <v>0.0127479933792189</v>
      </c>
      <c r="S1204" s="79" t="n">
        <v>0.0866217810914357</v>
      </c>
      <c r="T1204" s="78" t="n">
        <v>0.14474027369961</v>
      </c>
      <c r="U1204" s="78" t="n">
        <v>0.0155853869410755</v>
      </c>
      <c r="V1204" s="79" t="n">
        <v>0.107678302263135</v>
      </c>
    </row>
    <row r="1205" customFormat="false" ht="26.8" hidden="false" customHeight="false" outlineLevel="0" collapsed="false">
      <c r="A1205" s="56" t="n">
        <v>1542</v>
      </c>
      <c r="B1205" s="78" t="n">
        <v>0.0145537540718487</v>
      </c>
      <c r="C1205" s="78" t="n">
        <v>0.152761259007613</v>
      </c>
      <c r="D1205" s="79" t="n">
        <v>0.0952712367415312</v>
      </c>
      <c r="E1205" s="78" t="n">
        <v>0.151556493861748</v>
      </c>
      <c r="F1205" s="78" t="n">
        <v>0.0141767499420783</v>
      </c>
      <c r="G1205" s="79" t="n">
        <v>0.0935410260612825</v>
      </c>
      <c r="H1205" s="78" t="n">
        <v>0.0148339390934557</v>
      </c>
      <c r="I1205" s="78" t="n">
        <v>0.153095812737794</v>
      </c>
      <c r="J1205" s="79" t="n">
        <v>0.0968931731585741</v>
      </c>
      <c r="K1205" s="78" t="n">
        <v>0.147395088829546</v>
      </c>
      <c r="L1205" s="78" t="n">
        <v>0.013509700035805</v>
      </c>
      <c r="M1205" s="79" t="n">
        <v>0.0916563783982532</v>
      </c>
      <c r="N1205" s="78" t="n">
        <v>0.0127240617728907</v>
      </c>
      <c r="O1205" s="78" t="n">
        <v>0.14502050555017</v>
      </c>
      <c r="P1205" s="79" t="n">
        <v>0.0877397422152053</v>
      </c>
      <c r="Q1205" s="78" t="n">
        <v>0.147050031840468</v>
      </c>
      <c r="R1205" s="78" t="n">
        <v>0.0128198802213954</v>
      </c>
      <c r="S1205" s="79" t="n">
        <v>0.0871803974534561</v>
      </c>
      <c r="T1205" s="78" t="n">
        <v>0.144637044290722</v>
      </c>
      <c r="U1205" s="78" t="n">
        <v>0.015687992244486</v>
      </c>
      <c r="V1205" s="79" t="n">
        <v>0.108464552227388</v>
      </c>
    </row>
    <row r="1206" customFormat="false" ht="26.8" hidden="false" customHeight="false" outlineLevel="0" collapsed="false">
      <c r="A1206" s="56" t="n">
        <v>1543</v>
      </c>
      <c r="B1206" s="78" t="n">
        <v>0.0146558402942645</v>
      </c>
      <c r="C1206" s="78" t="n">
        <v>0.15267638255984</v>
      </c>
      <c r="D1206" s="79" t="n">
        <v>0.0959928447906488</v>
      </c>
      <c r="E1206" s="78" t="n">
        <v>0.151485157217955</v>
      </c>
      <c r="F1206" s="78" t="n">
        <v>0.0142722408426093</v>
      </c>
      <c r="G1206" s="79" t="n">
        <v>0.0942154406723468</v>
      </c>
      <c r="H1206" s="78" t="n">
        <v>0.0149365071709783</v>
      </c>
      <c r="I1206" s="78" t="n">
        <v>0.152989431995439</v>
      </c>
      <c r="J1206" s="79" t="n">
        <v>0.097630973434973</v>
      </c>
      <c r="K1206" s="78" t="n">
        <v>0.147318394172673</v>
      </c>
      <c r="L1206" s="78" t="n">
        <v>0.0135955269975387</v>
      </c>
      <c r="M1206" s="79" t="n">
        <v>0.0922866901576679</v>
      </c>
      <c r="N1206" s="78" t="n">
        <v>0.012795417533984</v>
      </c>
      <c r="O1206" s="78" t="n">
        <v>0.144956586044309</v>
      </c>
      <c r="P1206" s="79" t="n">
        <v>0.0882706876807431</v>
      </c>
      <c r="Q1206" s="78" t="n">
        <v>0.14695534974015</v>
      </c>
      <c r="R1206" s="78" t="n">
        <v>0.0128948484759874</v>
      </c>
      <c r="S1206" s="79" t="n">
        <v>0.0877467101319443</v>
      </c>
      <c r="T1206" s="78" t="n">
        <v>0.144557447481112</v>
      </c>
      <c r="U1206" s="78" t="n">
        <v>0.0157885615010012</v>
      </c>
      <c r="V1206" s="79" t="n">
        <v>0.109219979849631</v>
      </c>
    </row>
    <row r="1207" customFormat="false" ht="26.8" hidden="false" customHeight="false" outlineLevel="0" collapsed="false">
      <c r="A1207" s="56" t="n">
        <v>1544</v>
      </c>
      <c r="B1207" s="78" t="n">
        <v>0.0147450747939487</v>
      </c>
      <c r="C1207" s="78" t="n">
        <v>0.152568092532308</v>
      </c>
      <c r="D1207" s="79" t="n">
        <v>0.0966458618523153</v>
      </c>
      <c r="E1207" s="78" t="n">
        <v>0.15136930682447</v>
      </c>
      <c r="F1207" s="78" t="n">
        <v>0.0143611884849414</v>
      </c>
      <c r="G1207" s="79" t="n">
        <v>0.0948751684619578</v>
      </c>
      <c r="H1207" s="78" t="n">
        <v>0.0150200042481877</v>
      </c>
      <c r="I1207" s="78" t="n">
        <v>0.152867834047298</v>
      </c>
      <c r="J1207" s="79" t="n">
        <v>0.0982548378590914</v>
      </c>
      <c r="K1207" s="78" t="n">
        <v>0.147195636336877</v>
      </c>
      <c r="L1207" s="78" t="n">
        <v>0.0136785241871188</v>
      </c>
      <c r="M1207" s="79" t="n">
        <v>0.0929275114909903</v>
      </c>
      <c r="N1207" s="78" t="n">
        <v>0.0128719893786703</v>
      </c>
      <c r="O1207" s="78" t="n">
        <v>0.144844852665396</v>
      </c>
      <c r="P1207" s="79" t="n">
        <v>0.0888674270559385</v>
      </c>
      <c r="Q1207" s="78" t="n">
        <v>0.146846584693359</v>
      </c>
      <c r="R1207" s="78" t="n">
        <v>0.0129727336970118</v>
      </c>
      <c r="S1207" s="79" t="n">
        <v>0.0883420865667465</v>
      </c>
      <c r="T1207" s="78" t="n">
        <v>0.144445590247356</v>
      </c>
      <c r="U1207" s="78" t="n">
        <v>0.0158809869514902</v>
      </c>
      <c r="V1207" s="79" t="n">
        <v>0.109944422147431</v>
      </c>
    </row>
    <row r="1208" customFormat="false" ht="26.8" hidden="false" customHeight="false" outlineLevel="0" collapsed="false">
      <c r="A1208" s="56" t="n">
        <v>1545</v>
      </c>
      <c r="B1208" s="78" t="n">
        <v>0.0148321173092187</v>
      </c>
      <c r="C1208" s="78" t="n">
        <v>0.152483481075425</v>
      </c>
      <c r="D1208" s="79" t="n">
        <v>0.0972703220349627</v>
      </c>
      <c r="E1208" s="78" t="n">
        <v>0.151257588806284</v>
      </c>
      <c r="F1208" s="78" t="n">
        <v>0.0144557674748036</v>
      </c>
      <c r="G1208" s="79" t="n">
        <v>0.0955705269989268</v>
      </c>
      <c r="H1208" s="78" t="n">
        <v>0.0151103386951238</v>
      </c>
      <c r="I1208" s="78" t="n">
        <v>0.152768955666416</v>
      </c>
      <c r="J1208" s="79" t="n">
        <v>0.0989097466118606</v>
      </c>
      <c r="K1208" s="78" t="n">
        <v>0.147076230167178</v>
      </c>
      <c r="L1208" s="78" t="n">
        <v>0.0137753890550454</v>
      </c>
      <c r="M1208" s="79" t="n">
        <v>0.0936615593110265</v>
      </c>
      <c r="N1208" s="78" t="n">
        <v>0.0129426960292325</v>
      </c>
      <c r="O1208" s="78" t="n">
        <v>0.144740379646617</v>
      </c>
      <c r="P1208" s="79" t="n">
        <v>0.089420077941153</v>
      </c>
      <c r="Q1208" s="78" t="n">
        <v>0.14676449657893</v>
      </c>
      <c r="R1208" s="78" t="n">
        <v>0.0130542021969704</v>
      </c>
      <c r="S1208" s="79" t="n">
        <v>0.0889465947232676</v>
      </c>
      <c r="T1208" s="78" t="n">
        <v>0.144339083063921</v>
      </c>
      <c r="U1208" s="78" t="n">
        <v>0.0159705146562073</v>
      </c>
      <c r="V1208" s="79" t="n">
        <v>0.110645809279076</v>
      </c>
    </row>
    <row r="1209" customFormat="false" ht="26.8" hidden="false" customHeight="false" outlineLevel="0" collapsed="false">
      <c r="A1209" s="56" t="n">
        <v>1546</v>
      </c>
      <c r="B1209" s="78" t="n">
        <v>0.0149258997159498</v>
      </c>
      <c r="C1209" s="78" t="n">
        <v>0.152341216873409</v>
      </c>
      <c r="D1209" s="79" t="n">
        <v>0.0979767657255408</v>
      </c>
      <c r="E1209" s="78" t="n">
        <v>0.151094623947566</v>
      </c>
      <c r="F1209" s="78" t="n">
        <v>0.0145423310081744</v>
      </c>
      <c r="G1209" s="79" t="n">
        <v>0.0962465151190353</v>
      </c>
      <c r="H1209" s="78" t="n">
        <v>0.0151956560020699</v>
      </c>
      <c r="I1209" s="78" t="n">
        <v>0.152607723907051</v>
      </c>
      <c r="J1209" s="79" t="n">
        <v>0.0995733086965186</v>
      </c>
      <c r="K1209" s="78" t="n">
        <v>0.14691116590893</v>
      </c>
      <c r="L1209" s="78" t="n">
        <v>0.0138510362477428</v>
      </c>
      <c r="M1209" s="79" t="n">
        <v>0.0942817120948382</v>
      </c>
      <c r="N1209" s="78" t="n">
        <v>0.0130253655850931</v>
      </c>
      <c r="O1209" s="78" t="n">
        <v>0.144579409831366</v>
      </c>
      <c r="P1209" s="79" t="n">
        <v>0.090091428650079</v>
      </c>
      <c r="Q1209" s="78" t="n">
        <v>0.146632122977042</v>
      </c>
      <c r="R1209" s="78" t="n">
        <v>0.0131315882180547</v>
      </c>
      <c r="S1209" s="79" t="n">
        <v>0.0895546484047754</v>
      </c>
      <c r="T1209" s="78" t="n">
        <v>0.144201556253107</v>
      </c>
      <c r="U1209" s="78" t="n">
        <v>0.0160608847600633</v>
      </c>
      <c r="V1209" s="79" t="n">
        <v>0.111378026544129</v>
      </c>
    </row>
    <row r="1210" customFormat="false" ht="26.8" hidden="false" customHeight="false" outlineLevel="0" collapsed="false">
      <c r="A1210" s="56" t="n">
        <v>1547</v>
      </c>
      <c r="B1210" s="78" t="n">
        <v>0.0150271989646432</v>
      </c>
      <c r="C1210" s="78" t="n">
        <v>0.152197023560109</v>
      </c>
      <c r="D1210" s="79" t="n">
        <v>0.0987351698025051</v>
      </c>
      <c r="E1210" s="78" t="n">
        <v>0.150914030331918</v>
      </c>
      <c r="F1210" s="78" t="n">
        <v>0.0146208780400306</v>
      </c>
      <c r="G1210" s="79" t="n">
        <v>0.0968821653485339</v>
      </c>
      <c r="H1210" s="78" t="n">
        <v>0.0152631513733791</v>
      </c>
      <c r="I1210" s="78" t="n">
        <v>0.152440519174299</v>
      </c>
      <c r="J1210" s="79" t="n">
        <v>0.100125291202448</v>
      </c>
      <c r="K1210" s="78" t="n">
        <v>0.146723996230216</v>
      </c>
      <c r="L1210" s="78" t="n">
        <v>0.0139104108341397</v>
      </c>
      <c r="M1210" s="79" t="n">
        <v>0.0948066518874913</v>
      </c>
      <c r="N1210" s="78" t="n">
        <v>0.0131279789443502</v>
      </c>
      <c r="O1210" s="78" t="n">
        <v>0.144390455353354</v>
      </c>
      <c r="P1210" s="79" t="n">
        <v>0.0909199912987549</v>
      </c>
      <c r="Q1210" s="78" t="n">
        <v>0.146504659906016</v>
      </c>
      <c r="R1210" s="78" t="n">
        <v>0.0132125947796009</v>
      </c>
      <c r="S1210" s="79" t="n">
        <v>0.0901854916292551</v>
      </c>
      <c r="T1210" s="78" t="n">
        <v>0.144076467760627</v>
      </c>
      <c r="U1210" s="78" t="n">
        <v>0.0161426202316995</v>
      </c>
      <c r="V1210" s="79" t="n">
        <v>0.112042032141705</v>
      </c>
    </row>
    <row r="1211" customFormat="false" ht="26.8" hidden="false" customHeight="false" outlineLevel="0" collapsed="false">
      <c r="A1211" s="56" t="n">
        <v>1548</v>
      </c>
      <c r="B1211" s="78" t="n">
        <v>0.0151091235018584</v>
      </c>
      <c r="C1211" s="78" t="n">
        <v>0.151956782889732</v>
      </c>
      <c r="D1211" s="79" t="n">
        <v>0.0994303986602717</v>
      </c>
      <c r="E1211" s="78" t="n">
        <v>0.150665073379523</v>
      </c>
      <c r="F1211" s="78" t="n">
        <v>0.0147033950265738</v>
      </c>
      <c r="G1211" s="79" t="n">
        <v>0.0975899370488884</v>
      </c>
      <c r="H1211" s="78" t="n">
        <v>0.0153467160505763</v>
      </c>
      <c r="I1211" s="78" t="n">
        <v>0.152188523980576</v>
      </c>
      <c r="J1211" s="79" t="n">
        <v>0.100840166191079</v>
      </c>
      <c r="K1211" s="78" t="n">
        <v>0.146481596845928</v>
      </c>
      <c r="L1211" s="78" t="n">
        <v>0.0139766592824879</v>
      </c>
      <c r="M1211" s="79" t="n">
        <v>0.0954158036465756</v>
      </c>
      <c r="N1211" s="78" t="n">
        <v>0.0132079484794279</v>
      </c>
      <c r="O1211" s="78" t="n">
        <v>0.144135552821331</v>
      </c>
      <c r="P1211" s="79" t="n">
        <v>0.0916356042689924</v>
      </c>
      <c r="Q1211" s="78" t="n">
        <v>0.146284994532577</v>
      </c>
      <c r="R1211" s="78" t="n">
        <v>0.0132892550777822</v>
      </c>
      <c r="S1211" s="79" t="n">
        <v>0.0908449641075297</v>
      </c>
      <c r="T1211" s="78" t="n">
        <v>0.14384103373088</v>
      </c>
      <c r="U1211" s="78" t="n">
        <v>0.0162275169599921</v>
      </c>
      <c r="V1211" s="79" t="n">
        <v>0.112815630832805</v>
      </c>
    </row>
    <row r="1212" customFormat="false" ht="26.8" hidden="false" customHeight="false" outlineLevel="0" collapsed="false">
      <c r="A1212" s="56" t="n">
        <v>1549</v>
      </c>
      <c r="B1212" s="78" t="n">
        <v>0.0151898571806012</v>
      </c>
      <c r="C1212" s="78" t="n">
        <v>0.151644006148306</v>
      </c>
      <c r="D1212" s="79" t="n">
        <v>0.100167870570141</v>
      </c>
      <c r="E1212" s="78" t="n">
        <v>0.150361187088075</v>
      </c>
      <c r="F1212" s="78" t="n">
        <v>0.0147888393758425</v>
      </c>
      <c r="G1212" s="79" t="n">
        <v>0.098355431093929</v>
      </c>
      <c r="H1212" s="78" t="n">
        <v>0.0154446214780244</v>
      </c>
      <c r="I1212" s="78" t="n">
        <v>0.151860309873961</v>
      </c>
      <c r="J1212" s="79" t="n">
        <v>0.101702818141507</v>
      </c>
      <c r="K1212" s="78" t="n">
        <v>0.146190064774311</v>
      </c>
      <c r="L1212" s="78" t="n">
        <v>0.0140344450152298</v>
      </c>
      <c r="M1212" s="79" t="n">
        <v>0.0960013598523012</v>
      </c>
      <c r="N1212" s="78" t="n">
        <v>0.0132852043578371</v>
      </c>
      <c r="O1212" s="78" t="n">
        <v>0.143821066576116</v>
      </c>
      <c r="P1212" s="79" t="n">
        <v>0.0923731458409534</v>
      </c>
      <c r="Q1212" s="78" t="n">
        <v>0.146024581457831</v>
      </c>
      <c r="R1212" s="78" t="n">
        <v>0.0133633057453655</v>
      </c>
      <c r="S1212" s="79" t="n">
        <v>0.091514083532741</v>
      </c>
      <c r="T1212" s="78" t="n">
        <v>0.1435456551285</v>
      </c>
      <c r="U1212" s="78" t="n">
        <v>0.0163167515052111</v>
      </c>
      <c r="V1212" s="79" t="n">
        <v>0.113669420997832</v>
      </c>
    </row>
    <row r="1213" customFormat="false" ht="26.8" hidden="false" customHeight="false" outlineLevel="0" collapsed="false">
      <c r="A1213" s="56" t="n">
        <v>1550</v>
      </c>
      <c r="B1213" s="78" t="n">
        <v>0.0152650954040519</v>
      </c>
      <c r="C1213" s="78" t="n">
        <v>0.151305052486313</v>
      </c>
      <c r="D1213" s="79" t="n">
        <v>0.100889528493656</v>
      </c>
      <c r="E1213" s="78" t="n">
        <v>0.150028469856143</v>
      </c>
      <c r="F1213" s="78" t="n">
        <v>0.0148665853177807</v>
      </c>
      <c r="G1213" s="79" t="n">
        <v>0.0990917612639502</v>
      </c>
      <c r="H1213" s="78" t="n">
        <v>0.015531563463207</v>
      </c>
      <c r="I1213" s="78" t="n">
        <v>0.151517936962913</v>
      </c>
      <c r="J1213" s="79" t="n">
        <v>0.102506434383466</v>
      </c>
      <c r="K1213" s="78" t="n">
        <v>0.145871668497762</v>
      </c>
      <c r="L1213" s="78" t="n">
        <v>0.0140996034127898</v>
      </c>
      <c r="M1213" s="79" t="n">
        <v>0.0966575864799003</v>
      </c>
      <c r="N1213" s="78" t="n">
        <v>0.0133543594070339</v>
      </c>
      <c r="O1213" s="78" t="n">
        <v>0.143493894962485</v>
      </c>
      <c r="P1213" s="79" t="n">
        <v>0.0930656973979647</v>
      </c>
      <c r="Q1213" s="78" t="n">
        <v>0.145695680346503</v>
      </c>
      <c r="R1213" s="78" t="n">
        <v>0.0134295869695698</v>
      </c>
      <c r="S1213" s="79" t="n">
        <v>0.0921756014840709</v>
      </c>
      <c r="T1213" s="78" t="n">
        <v>0.143213872171126</v>
      </c>
      <c r="U1213" s="78" t="n">
        <v>0.016404761924062</v>
      </c>
      <c r="V1213" s="79" t="n">
        <v>0.114547296818146</v>
      </c>
    </row>
    <row r="1214" customFormat="false" ht="26.8" hidden="false" customHeight="false" outlineLevel="0" collapsed="false">
      <c r="A1214" s="56" t="n">
        <v>1551</v>
      </c>
      <c r="B1214" s="78" t="n">
        <v>0.0153121837029081</v>
      </c>
      <c r="C1214" s="78" t="n">
        <v>0.150888668935768</v>
      </c>
      <c r="D1214" s="79" t="n">
        <v>0.1014800104667</v>
      </c>
      <c r="E1214" s="78" t="n">
        <v>0.149632660249181</v>
      </c>
      <c r="F1214" s="78" t="n">
        <v>0.0149459835995729</v>
      </c>
      <c r="G1214" s="79" t="n">
        <v>0.0998845009818281</v>
      </c>
      <c r="H1214" s="78" t="n">
        <v>0.015623696675769</v>
      </c>
      <c r="I1214" s="78" t="n">
        <v>0.151115612289067</v>
      </c>
      <c r="J1214" s="79" t="n">
        <v>0.103389030683889</v>
      </c>
      <c r="K1214" s="78" t="n">
        <v>0.145513035098105</v>
      </c>
      <c r="L1214" s="78" t="n">
        <v>0.0141687833978412</v>
      </c>
      <c r="M1214" s="79" t="n">
        <v>0.0973712313009526</v>
      </c>
      <c r="N1214" s="78" t="n">
        <v>0.0134026867333036</v>
      </c>
      <c r="O1214" s="78" t="n">
        <v>0.143107915139333</v>
      </c>
      <c r="P1214" s="79" t="n">
        <v>0.093654405629866</v>
      </c>
      <c r="Q1214" s="78" t="n">
        <v>0.145264458019898</v>
      </c>
      <c r="R1214" s="78" t="n">
        <v>0.0134884333745725</v>
      </c>
      <c r="S1214" s="79" t="n">
        <v>0.0928543262297848</v>
      </c>
      <c r="T1214" s="78" t="n">
        <v>0.142783276908483</v>
      </c>
      <c r="U1214" s="78" t="n">
        <v>0.0164820111564436</v>
      </c>
      <c r="V1214" s="79" t="n">
        <v>0.115433764466743</v>
      </c>
    </row>
    <row r="1215" customFormat="false" ht="26.8" hidden="false" customHeight="false" outlineLevel="0" collapsed="false">
      <c r="A1215" s="56" t="n">
        <v>1552</v>
      </c>
      <c r="B1215" s="78" t="n">
        <v>0.0153832801693225</v>
      </c>
      <c r="C1215" s="78" t="n">
        <v>0.150469411703942</v>
      </c>
      <c r="D1215" s="79" t="n">
        <v>0.102235264929394</v>
      </c>
      <c r="E1215" s="78" t="n">
        <v>0.149228684994688</v>
      </c>
      <c r="F1215" s="78" t="n">
        <v>0.0150190087730947</v>
      </c>
      <c r="G1215" s="79" t="n">
        <v>0.100644247944886</v>
      </c>
      <c r="H1215" s="78" t="n">
        <v>0.01570331906251</v>
      </c>
      <c r="I1215" s="78" t="n">
        <v>0.150707775782678</v>
      </c>
      <c r="J1215" s="79" t="n">
        <v>0.104197139005982</v>
      </c>
      <c r="K1215" s="78" t="n">
        <v>0.145122265069773</v>
      </c>
      <c r="L1215" s="78" t="n">
        <v>0.0142404759338405</v>
      </c>
      <c r="M1215" s="79" t="n">
        <v>0.0981274370751713</v>
      </c>
      <c r="N1215" s="78" t="n">
        <v>0.013466214227131</v>
      </c>
      <c r="O1215" s="78" t="n">
        <v>0.142716437007935</v>
      </c>
      <c r="P1215" s="79" t="n">
        <v>0.0943564351062264</v>
      </c>
      <c r="Q1215" s="78" t="n">
        <v>0.144838978397044</v>
      </c>
      <c r="R1215" s="78" t="n">
        <v>0.0135522846287365</v>
      </c>
      <c r="S1215" s="79" t="n">
        <v>0.0935679385392092</v>
      </c>
      <c r="T1215" s="78" t="n">
        <v>0.142368610138512</v>
      </c>
      <c r="U1215" s="78" t="n">
        <v>0.0165731256660135</v>
      </c>
      <c r="V1215" s="79" t="n">
        <v>0.116409970216675</v>
      </c>
    </row>
    <row r="1216" customFormat="false" ht="26.8" hidden="false" customHeight="false" outlineLevel="0" collapsed="false">
      <c r="A1216" s="56" t="n">
        <v>1553</v>
      </c>
      <c r="B1216" s="78" t="n">
        <v>0.0154705519715932</v>
      </c>
      <c r="C1216" s="78" t="n">
        <v>0.15002364748611</v>
      </c>
      <c r="D1216" s="79" t="n">
        <v>0.103120756166294</v>
      </c>
      <c r="E1216" s="78" t="n">
        <v>0.148795119358266</v>
      </c>
      <c r="F1216" s="78" t="n">
        <v>0.0150826053489143</v>
      </c>
      <c r="G1216" s="79" t="n">
        <v>0.101364919857342</v>
      </c>
      <c r="H1216" s="78" t="n">
        <v>0.0157699480219641</v>
      </c>
      <c r="I1216" s="78" t="n">
        <v>0.150281218239379</v>
      </c>
      <c r="J1216" s="79" t="n">
        <v>0.104936253556613</v>
      </c>
      <c r="K1216" s="78" t="n">
        <v>0.144682491912191</v>
      </c>
      <c r="L1216" s="78" t="n">
        <v>0.0143190615407511</v>
      </c>
      <c r="M1216" s="79" t="n">
        <v>0.0989688617572432</v>
      </c>
      <c r="N1216" s="78" t="n">
        <v>0.0135323690168003</v>
      </c>
      <c r="O1216" s="78" t="n">
        <v>0.142314402592502</v>
      </c>
      <c r="P1216" s="79" t="n">
        <v>0.0950878391103422</v>
      </c>
      <c r="Q1216" s="78" t="n">
        <v>0.144346239461901</v>
      </c>
      <c r="R1216" s="78" t="n">
        <v>0.0136107961020356</v>
      </c>
      <c r="S1216" s="79" t="n">
        <v>0.0942926961781227</v>
      </c>
      <c r="T1216" s="78" t="n">
        <v>0.141930040244045</v>
      </c>
      <c r="U1216" s="78" t="n">
        <v>0.0166865565755643</v>
      </c>
      <c r="V1216" s="79" t="n">
        <v>0.117568884972288</v>
      </c>
    </row>
    <row r="1217" customFormat="false" ht="26.8" hidden="false" customHeight="false" outlineLevel="0" collapsed="false">
      <c r="A1217" s="56" t="n">
        <v>1554</v>
      </c>
      <c r="B1217" s="78" t="n">
        <v>0.0155488041499572</v>
      </c>
      <c r="C1217" s="78" t="n">
        <v>0.149564655218923</v>
      </c>
      <c r="D1217" s="79" t="n">
        <v>0.103960418503943</v>
      </c>
      <c r="E1217" s="78" t="n">
        <v>0.148349686093999</v>
      </c>
      <c r="F1217" s="78" t="n">
        <v>0.0151416476473436</v>
      </c>
      <c r="G1217" s="79" t="n">
        <v>0.10206727122934</v>
      </c>
      <c r="H1217" s="78" t="n">
        <v>0.0158414209251916</v>
      </c>
      <c r="I1217" s="78" t="n">
        <v>0.149829022847813</v>
      </c>
      <c r="J1217" s="79" t="n">
        <v>0.105729988917316</v>
      </c>
      <c r="K1217" s="78" t="n">
        <v>0.144244491090567</v>
      </c>
      <c r="L1217" s="78" t="n">
        <v>0.0143890229401176</v>
      </c>
      <c r="M1217" s="79" t="n">
        <v>0.0997544019277878</v>
      </c>
      <c r="N1217" s="78" t="n">
        <v>0.0135979018730846</v>
      </c>
      <c r="O1217" s="78" t="n">
        <v>0.141884815715108</v>
      </c>
      <c r="P1217" s="79" t="n">
        <v>0.095837611689104</v>
      </c>
      <c r="Q1217" s="78" t="n">
        <v>0.143876357939253</v>
      </c>
      <c r="R1217" s="78" t="n">
        <v>0.0136731362342984</v>
      </c>
      <c r="S1217" s="79" t="n">
        <v>0.0950339335116576</v>
      </c>
      <c r="T1217" s="78" t="n">
        <v>0.141493033052098</v>
      </c>
      <c r="U1217" s="78" t="n">
        <v>0.0167740982167704</v>
      </c>
      <c r="V1217" s="79" t="n">
        <v>0.11855070073022</v>
      </c>
    </row>
    <row r="1218" customFormat="false" ht="26.8" hidden="false" customHeight="false" outlineLevel="0" collapsed="false">
      <c r="A1218" s="56" t="n">
        <v>1555</v>
      </c>
      <c r="B1218" s="78" t="n">
        <v>0.0156290484891244</v>
      </c>
      <c r="C1218" s="78" t="n">
        <v>0.149071752270846</v>
      </c>
      <c r="D1218" s="79" t="n">
        <v>0.104842455066391</v>
      </c>
      <c r="E1218" s="78" t="n">
        <v>0.147874190039334</v>
      </c>
      <c r="F1218" s="78" t="n">
        <v>0.0151940638498151</v>
      </c>
      <c r="G1218" s="79" t="n">
        <v>0.102749937942338</v>
      </c>
      <c r="H1218" s="78" t="n">
        <v>0.0159001607528578</v>
      </c>
      <c r="I1218" s="78" t="n">
        <v>0.149340142791482</v>
      </c>
      <c r="J1218" s="79" t="n">
        <v>0.106469435850605</v>
      </c>
      <c r="K1218" s="78" t="n">
        <v>0.143765251191601</v>
      </c>
      <c r="L1218" s="78" t="n">
        <v>0.0144613192115851</v>
      </c>
      <c r="M1218" s="79" t="n">
        <v>0.100589809371334</v>
      </c>
      <c r="N1218" s="78" t="n">
        <v>0.0136752651973655</v>
      </c>
      <c r="O1218" s="78" t="n">
        <v>0.141410997564611</v>
      </c>
      <c r="P1218" s="79" t="n">
        <v>0.0967058109544644</v>
      </c>
      <c r="Q1218" s="78" t="n">
        <v>0.143401778036465</v>
      </c>
      <c r="R1218" s="78" t="n">
        <v>0.0137452692044204</v>
      </c>
      <c r="S1218" s="79" t="n">
        <v>0.0958514559068105</v>
      </c>
      <c r="T1218" s="78" t="n">
        <v>0.141030814342533</v>
      </c>
      <c r="U1218" s="78" t="n">
        <v>0.0168547530461902</v>
      </c>
      <c r="V1218" s="79" t="n">
        <v>0.119511137511081</v>
      </c>
    </row>
    <row r="1219" customFormat="false" ht="26.8" hidden="false" customHeight="false" outlineLevel="0" collapsed="false">
      <c r="A1219" s="56" t="n">
        <v>1556</v>
      </c>
      <c r="B1219" s="78" t="n">
        <v>0.015709626616631</v>
      </c>
      <c r="C1219" s="78" t="n">
        <v>0.148579379327078</v>
      </c>
      <c r="D1219" s="79" t="n">
        <v>0.105732213230265</v>
      </c>
      <c r="E1219" s="78" t="n">
        <v>0.147396430907577</v>
      </c>
      <c r="F1219" s="78" t="n">
        <v>0.0152529546899741</v>
      </c>
      <c r="G1219" s="79" t="n">
        <v>0.103482523939391</v>
      </c>
      <c r="H1219" s="78" t="n">
        <v>0.0159727881498924</v>
      </c>
      <c r="I1219" s="78" t="n">
        <v>0.148852400303368</v>
      </c>
      <c r="J1219" s="79" t="n">
        <v>0.107306218222475</v>
      </c>
      <c r="K1219" s="78" t="n">
        <v>0.143299443827289</v>
      </c>
      <c r="L1219" s="78" t="n">
        <v>0.0145276744496766</v>
      </c>
      <c r="M1219" s="79" t="n">
        <v>0.101379838341774</v>
      </c>
      <c r="N1219" s="78" t="n">
        <v>0.0137407383047064</v>
      </c>
      <c r="O1219" s="78" t="n">
        <v>0.140952061562605</v>
      </c>
      <c r="P1219" s="79" t="n">
        <v>0.0974851885979925</v>
      </c>
      <c r="Q1219" s="78" t="n">
        <v>0.142929052888256</v>
      </c>
      <c r="R1219" s="78" t="n">
        <v>0.0138106502874264</v>
      </c>
      <c r="S1219" s="79" t="n">
        <v>0.09662591340491</v>
      </c>
      <c r="T1219" s="78" t="n">
        <v>0.140576485580318</v>
      </c>
      <c r="U1219" s="78" t="n">
        <v>0.0169394959451142</v>
      </c>
      <c r="V1219" s="79" t="n">
        <v>0.120500209371331</v>
      </c>
    </row>
    <row r="1220" customFormat="false" ht="26.8" hidden="false" customHeight="false" outlineLevel="0" collapsed="false">
      <c r="A1220" s="56" t="n">
        <v>1557</v>
      </c>
      <c r="B1220" s="78" t="n">
        <v>0.0157931394590841</v>
      </c>
      <c r="C1220" s="78" t="n">
        <v>0.148067846126583</v>
      </c>
      <c r="D1220" s="79" t="n">
        <v>0.106661506007068</v>
      </c>
      <c r="E1220" s="78" t="n">
        <v>0.14689834390886</v>
      </c>
      <c r="F1220" s="78" t="n">
        <v>0.0152901156992716</v>
      </c>
      <c r="G1220" s="79" t="n">
        <v>0.104086372197348</v>
      </c>
      <c r="H1220" s="78" t="n">
        <v>0.0160517422714788</v>
      </c>
      <c r="I1220" s="78" t="n">
        <v>0.148330617831623</v>
      </c>
      <c r="J1220" s="79" t="n">
        <v>0.108215973924547</v>
      </c>
      <c r="K1220" s="78" t="n">
        <v>0.14283504693466</v>
      </c>
      <c r="L1220" s="78" t="n">
        <v>0.0145792955856386</v>
      </c>
      <c r="M1220" s="79" t="n">
        <v>0.102070856547609</v>
      </c>
      <c r="N1220" s="78" t="n">
        <v>0.0137953531521286</v>
      </c>
      <c r="O1220" s="78" t="n">
        <v>0.140479794134485</v>
      </c>
      <c r="P1220" s="79" t="n">
        <v>0.0982016896958288</v>
      </c>
      <c r="Q1220" s="78" t="n">
        <v>0.142455715624439</v>
      </c>
      <c r="R1220" s="78" t="n">
        <v>0.0138620388629664</v>
      </c>
      <c r="S1220" s="79" t="n">
        <v>0.0973077057821349</v>
      </c>
      <c r="T1220" s="78" t="n">
        <v>0.140131242051298</v>
      </c>
      <c r="U1220" s="78" t="n">
        <v>0.0169997211096222</v>
      </c>
      <c r="V1220" s="79" t="n">
        <v>0.121312855440181</v>
      </c>
    </row>
    <row r="1221" customFormat="false" ht="26.8" hidden="false" customHeight="false" outlineLevel="0" collapsed="false">
      <c r="A1221" s="56" t="n">
        <v>1558</v>
      </c>
      <c r="B1221" s="78" t="n">
        <v>0.0158704469780131</v>
      </c>
      <c r="C1221" s="78" t="n">
        <v>0.147571334754686</v>
      </c>
      <c r="D1221" s="79" t="n">
        <v>0.107544239566547</v>
      </c>
      <c r="E1221" s="78" t="n">
        <v>0.146408949544994</v>
      </c>
      <c r="F1221" s="78" t="n">
        <v>0.0153658313037035</v>
      </c>
      <c r="G1221" s="79" t="n">
        <v>0.104951448333296</v>
      </c>
      <c r="H1221" s="78" t="n">
        <v>0.0161370759852326</v>
      </c>
      <c r="I1221" s="78" t="n">
        <v>0.147836255500626</v>
      </c>
      <c r="J1221" s="79" t="n">
        <v>0.109155064368931</v>
      </c>
      <c r="K1221" s="78" t="n">
        <v>0.142374163249472</v>
      </c>
      <c r="L1221" s="78" t="n">
        <v>0.0146409062770722</v>
      </c>
      <c r="M1221" s="79" t="n">
        <v>0.102834011051697</v>
      </c>
      <c r="N1221" s="78" t="n">
        <v>0.0138580648424155</v>
      </c>
      <c r="O1221" s="78" t="n">
        <v>0.140011811871702</v>
      </c>
      <c r="P1221" s="79" t="n">
        <v>0.0989778266358993</v>
      </c>
      <c r="Q1221" s="78" t="n">
        <v>0.141986386425498</v>
      </c>
      <c r="R1221" s="78" t="n">
        <v>0.0139303732556758</v>
      </c>
      <c r="S1221" s="79" t="n">
        <v>0.0981106259999458</v>
      </c>
      <c r="T1221" s="78" t="n">
        <v>0.139675419340383</v>
      </c>
      <c r="U1221" s="78" t="n">
        <v>0.017079244706685</v>
      </c>
      <c r="V1221" s="79" t="n">
        <v>0.122278098661466</v>
      </c>
    </row>
    <row r="1222" customFormat="false" ht="26.8" hidden="false" customHeight="false" outlineLevel="0" collapsed="false">
      <c r="A1222" s="56" t="n">
        <v>1559</v>
      </c>
      <c r="B1222" s="78" t="n">
        <v>0.0159395157270475</v>
      </c>
      <c r="C1222" s="78" t="n">
        <v>0.147091153801842</v>
      </c>
      <c r="D1222" s="79" t="n">
        <v>0.108364883373754</v>
      </c>
      <c r="E1222" s="78" t="n">
        <v>0.145937226596891</v>
      </c>
      <c r="F1222" s="78" t="n">
        <v>0.0154722262533317</v>
      </c>
      <c r="G1222" s="79" t="n">
        <v>0.106019736116195</v>
      </c>
      <c r="H1222" s="78" t="n">
        <v>0.0162403112007167</v>
      </c>
      <c r="I1222" s="78" t="n">
        <v>0.147376131854946</v>
      </c>
      <c r="J1222" s="79" t="n">
        <v>0.110196345882528</v>
      </c>
      <c r="K1222" s="78" t="n">
        <v>0.141939285461921</v>
      </c>
      <c r="L1222" s="78" t="n">
        <v>0.0147042606103686</v>
      </c>
      <c r="M1222" s="79" t="n">
        <v>0.103595425061607</v>
      </c>
      <c r="N1222" s="78" t="n">
        <v>0.0139179812984052</v>
      </c>
      <c r="O1222" s="78" t="n">
        <v>0.139571377850281</v>
      </c>
      <c r="P1222" s="79" t="n">
        <v>0.099719451887443</v>
      </c>
      <c r="Q1222" s="78" t="n">
        <v>0.141536968018054</v>
      </c>
      <c r="R1222" s="78" t="n">
        <v>0.0140101078764788</v>
      </c>
      <c r="S1222" s="79" t="n">
        <v>0.0989855023225573</v>
      </c>
      <c r="T1222" s="78" t="n">
        <v>0.139231791201467</v>
      </c>
      <c r="U1222" s="78" t="n">
        <v>0.0171751505724303</v>
      </c>
      <c r="V1222" s="79" t="n">
        <v>0.123356529598747</v>
      </c>
    </row>
    <row r="1223" customFormat="false" ht="26.8" hidden="false" customHeight="false" outlineLevel="0" collapsed="false">
      <c r="A1223" s="56" t="n">
        <v>1560</v>
      </c>
      <c r="B1223" s="78" t="n">
        <v>0.0160172551133759</v>
      </c>
      <c r="C1223" s="78" t="n">
        <v>0.146579748284154</v>
      </c>
      <c r="D1223" s="79" t="n">
        <v>0.109273315726572</v>
      </c>
      <c r="E1223" s="78" t="n">
        <v>0.145427993068523</v>
      </c>
      <c r="F1223" s="78" t="n">
        <v>0.0155657861656443</v>
      </c>
      <c r="G1223" s="79" t="n">
        <v>0.10703431875258</v>
      </c>
      <c r="H1223" s="78" t="n">
        <v>0.0163286680437635</v>
      </c>
      <c r="I1223" s="78" t="n">
        <v>0.146865188000066</v>
      </c>
      <c r="J1223" s="79" t="n">
        <v>0.111181337566232</v>
      </c>
      <c r="K1223" s="78" t="n">
        <v>0.141452567145075</v>
      </c>
      <c r="L1223" s="78" t="n">
        <v>0.0147702404207777</v>
      </c>
      <c r="M1223" s="79" t="n">
        <v>0.104418327068106</v>
      </c>
      <c r="N1223" s="78" t="n">
        <v>0.0139769723761704</v>
      </c>
      <c r="O1223" s="78" t="n">
        <v>0.139086073491711</v>
      </c>
      <c r="P1223" s="79" t="n">
        <v>0.100491530354427</v>
      </c>
      <c r="Q1223" s="78" t="n">
        <v>0.141052607380092</v>
      </c>
      <c r="R1223" s="78" t="n">
        <v>0.0140828607176518</v>
      </c>
      <c r="S1223" s="79" t="n">
        <v>0.0998411938582815</v>
      </c>
      <c r="T1223" s="78" t="n">
        <v>0.138745069225624</v>
      </c>
      <c r="U1223" s="78" t="n">
        <v>0.017268289310871</v>
      </c>
      <c r="V1223" s="79" t="n">
        <v>0.124460562146462</v>
      </c>
    </row>
    <row r="1224" customFormat="false" ht="26.8" hidden="false" customHeight="false" outlineLevel="0" collapsed="false">
      <c r="A1224" s="56" t="n">
        <v>1561</v>
      </c>
      <c r="B1224" s="78" t="n">
        <v>0.0160998125998287</v>
      </c>
      <c r="C1224" s="78" t="n">
        <v>0.146108773519585</v>
      </c>
      <c r="D1224" s="79" t="n">
        <v>0.110190594390765</v>
      </c>
      <c r="E1224" s="78" t="n">
        <v>0.144948346239976</v>
      </c>
      <c r="F1224" s="78" t="n">
        <v>0.0156911027436728</v>
      </c>
      <c r="G1224" s="79" t="n">
        <v>0.108253064975951</v>
      </c>
      <c r="H1224" s="78" t="n">
        <v>0.0164176792750644</v>
      </c>
      <c r="I1224" s="78" t="n">
        <v>0.146385971643626</v>
      </c>
      <c r="J1224" s="79" t="n">
        <v>0.112153364770723</v>
      </c>
      <c r="K1224" s="78" t="n">
        <v>0.140990586970409</v>
      </c>
      <c r="L1224" s="78" t="n">
        <v>0.014847223267597</v>
      </c>
      <c r="M1224" s="79" t="n">
        <v>0.105306485962166</v>
      </c>
      <c r="N1224" s="78" t="n">
        <v>0.0140397683197756</v>
      </c>
      <c r="O1224" s="78" t="n">
        <v>0.138618001276621</v>
      </c>
      <c r="P1224" s="79" t="n">
        <v>0.101283875041297</v>
      </c>
      <c r="Q1224" s="78" t="n">
        <v>0.140606517167346</v>
      </c>
      <c r="R1224" s="78" t="n">
        <v>0.0141670427379074</v>
      </c>
      <c r="S1224" s="79" t="n">
        <v>0.100756657822953</v>
      </c>
      <c r="T1224" s="78" t="n">
        <v>0.138284759647058</v>
      </c>
      <c r="U1224" s="78" t="n">
        <v>0.0173782656477722</v>
      </c>
      <c r="V1224" s="79" t="n">
        <v>0.125670143927115</v>
      </c>
    </row>
    <row r="1225" customFormat="false" ht="26.8" hidden="false" customHeight="false" outlineLevel="0" collapsed="false">
      <c r="A1225" s="56" t="n">
        <v>1562</v>
      </c>
      <c r="B1225" s="78" t="n">
        <v>0.0161706229009046</v>
      </c>
      <c r="C1225" s="78" t="n">
        <v>0.145543685262303</v>
      </c>
      <c r="D1225" s="79" t="n">
        <v>0.111104943314864</v>
      </c>
      <c r="E1225" s="78" t="n">
        <v>0.144381135365352</v>
      </c>
      <c r="F1225" s="78" t="n">
        <v>0.0157828846212533</v>
      </c>
      <c r="G1225" s="79" t="n">
        <v>0.109314035946006</v>
      </c>
      <c r="H1225" s="78" t="n">
        <v>0.0164988594037006</v>
      </c>
      <c r="I1225" s="78" t="n">
        <v>0.14582112642324</v>
      </c>
      <c r="J1225" s="79" t="n">
        <v>0.113144506618426</v>
      </c>
      <c r="K1225" s="78" t="n">
        <v>0.140436429261034</v>
      </c>
      <c r="L1225" s="78" t="n">
        <v>0.0149121027933986</v>
      </c>
      <c r="M1225" s="79" t="n">
        <v>0.106184007040517</v>
      </c>
      <c r="N1225" s="78" t="n">
        <v>0.0141014282581128</v>
      </c>
      <c r="O1225" s="78" t="n">
        <v>0.138071258373663</v>
      </c>
      <c r="P1225" s="79" t="n">
        <v>0.102131525592025</v>
      </c>
      <c r="Q1225" s="78" t="n">
        <v>0.14006044734467</v>
      </c>
      <c r="R1225" s="78" t="n">
        <v>0.0142393547705366</v>
      </c>
      <c r="S1225" s="79" t="n">
        <v>0.101665781028783</v>
      </c>
      <c r="T1225" s="78" t="n">
        <v>0.137729256172684</v>
      </c>
      <c r="U1225" s="78" t="n">
        <v>0.0174647261922349</v>
      </c>
      <c r="V1225" s="79" t="n">
        <v>0.126804766667278</v>
      </c>
    </row>
    <row r="1226" customFormat="false" ht="26.8" hidden="false" customHeight="false" outlineLevel="0" collapsed="false">
      <c r="A1226" s="56" t="n">
        <v>1563</v>
      </c>
      <c r="B1226" s="78" t="n">
        <v>0.0162453223215687</v>
      </c>
      <c r="C1226" s="78" t="n">
        <v>0.144949209874249</v>
      </c>
      <c r="D1226" s="79" t="n">
        <v>0.112075963267839</v>
      </c>
      <c r="E1226" s="78" t="n">
        <v>0.143781369695084</v>
      </c>
      <c r="F1226" s="78" t="n">
        <v>0.0158545991576761</v>
      </c>
      <c r="G1226" s="79" t="n">
        <v>0.110268800410643</v>
      </c>
      <c r="H1226" s="78" t="n">
        <v>0.0165735482582711</v>
      </c>
      <c r="I1226" s="78" t="n">
        <v>0.145219955101502</v>
      </c>
      <c r="J1226" s="79" t="n">
        <v>0.114127209629606</v>
      </c>
      <c r="K1226" s="78" t="n">
        <v>0.139825173311683</v>
      </c>
      <c r="L1226" s="78" t="n">
        <v>0.0149805432632796</v>
      </c>
      <c r="M1226" s="79" t="n">
        <v>0.107137669909313</v>
      </c>
      <c r="N1226" s="78" t="n">
        <v>0.0141648853937598</v>
      </c>
      <c r="O1226" s="78" t="n">
        <v>0.137493481637392</v>
      </c>
      <c r="P1226" s="79" t="n">
        <v>0.103022232218372</v>
      </c>
      <c r="Q1226" s="78" t="n">
        <v>0.139478569889378</v>
      </c>
      <c r="R1226" s="78" t="n">
        <v>0.0143032336814404</v>
      </c>
      <c r="S1226" s="79" t="n">
        <v>0.102547894581831</v>
      </c>
      <c r="T1226" s="78" t="n">
        <v>0.137123334824858</v>
      </c>
      <c r="U1226" s="78" t="n">
        <v>0.0175429782807915</v>
      </c>
      <c r="V1226" s="79" t="n">
        <v>0.127935761649893</v>
      </c>
    </row>
    <row r="1227" customFormat="false" ht="26.8" hidden="false" customHeight="false" outlineLevel="0" collapsed="false">
      <c r="A1227" s="56" t="n">
        <v>1564</v>
      </c>
      <c r="B1227" s="78" t="n">
        <v>0.0163143473628603</v>
      </c>
      <c r="C1227" s="78" t="n">
        <v>0.144262886163028</v>
      </c>
      <c r="D1227" s="79" t="n">
        <v>0.113087626324236</v>
      </c>
      <c r="E1227" s="78" t="n">
        <v>0.14308782157551</v>
      </c>
      <c r="F1227" s="78" t="n">
        <v>0.0159173820357647</v>
      </c>
      <c r="G1227" s="79" t="n">
        <v>0.111242046042086</v>
      </c>
      <c r="H1227" s="78" t="n">
        <v>0.0166370931366208</v>
      </c>
      <c r="I1227" s="78" t="n">
        <v>0.144527394290374</v>
      </c>
      <c r="J1227" s="79" t="n">
        <v>0.115113769388208</v>
      </c>
      <c r="K1227" s="78" t="n">
        <v>0.139147323318674</v>
      </c>
      <c r="L1227" s="78" t="n">
        <v>0.0150338350596165</v>
      </c>
      <c r="M1227" s="79" t="n">
        <v>0.108042574596898</v>
      </c>
      <c r="N1227" s="78" t="n">
        <v>0.0142225950548735</v>
      </c>
      <c r="O1227" s="78" t="n">
        <v>0.136826192409538</v>
      </c>
      <c r="P1227" s="79" t="n">
        <v>0.103946436017918</v>
      </c>
      <c r="Q1227" s="78" t="n">
        <v>0.138800527536786</v>
      </c>
      <c r="R1227" s="78" t="n">
        <v>0.0143605984839341</v>
      </c>
      <c r="S1227" s="79" t="n">
        <v>0.103462131872145</v>
      </c>
      <c r="T1227" s="78" t="n">
        <v>0.136444773115597</v>
      </c>
      <c r="U1227" s="78" t="n">
        <v>0.0176107192807515</v>
      </c>
      <c r="V1227" s="79" t="n">
        <v>0.129068478613186</v>
      </c>
    </row>
    <row r="1228" customFormat="false" ht="26.8" hidden="false" customHeight="false" outlineLevel="0" collapsed="false">
      <c r="A1228" s="56" t="n">
        <v>1565</v>
      </c>
      <c r="B1228" s="78" t="n">
        <v>0.0163738298169761</v>
      </c>
      <c r="C1228" s="78" t="n">
        <v>0.143491433301801</v>
      </c>
      <c r="D1228" s="79" t="n">
        <v>0.114110155848381</v>
      </c>
      <c r="E1228" s="78" t="n">
        <v>0.142321979113577</v>
      </c>
      <c r="F1228" s="78" t="n">
        <v>0.0159624884320421</v>
      </c>
      <c r="G1228" s="79" t="n">
        <v>0.112157577708384</v>
      </c>
      <c r="H1228" s="78" t="n">
        <v>0.0166981991760395</v>
      </c>
      <c r="I1228" s="78" t="n">
        <v>0.143772359784874</v>
      </c>
      <c r="J1228" s="79" t="n">
        <v>0.116143319905335</v>
      </c>
      <c r="K1228" s="78" t="n">
        <v>0.138416151258288</v>
      </c>
      <c r="L1228" s="78" t="n">
        <v>0.0150747071070798</v>
      </c>
      <c r="M1228" s="79" t="n">
        <v>0.108908584511572</v>
      </c>
      <c r="N1228" s="78" t="n">
        <v>0.0142901378950387</v>
      </c>
      <c r="O1228" s="78" t="n">
        <v>0.13609267763339</v>
      </c>
      <c r="P1228" s="79" t="n">
        <v>0.105002988724594</v>
      </c>
      <c r="Q1228" s="78" t="n">
        <v>0.138035575766506</v>
      </c>
      <c r="R1228" s="78" t="n">
        <v>0.0144191414315018</v>
      </c>
      <c r="S1228" s="79" t="n">
        <v>0.104459602906228</v>
      </c>
      <c r="T1228" s="78" t="n">
        <v>0.135686919402883</v>
      </c>
      <c r="U1228" s="78" t="n">
        <v>0.0176600859751236</v>
      </c>
      <c r="V1228" s="79" t="n">
        <v>0.130153194227124</v>
      </c>
    </row>
    <row r="1229" customFormat="false" ht="26.8" hidden="false" customHeight="false" outlineLevel="0" collapsed="false">
      <c r="A1229" s="56" t="n">
        <v>1566</v>
      </c>
      <c r="B1229" s="78" t="n">
        <v>0.0164234456084982</v>
      </c>
      <c r="C1229" s="78" t="n">
        <v>0.142661356344411</v>
      </c>
      <c r="D1229" s="79" t="n">
        <v>0.115121894459275</v>
      </c>
      <c r="E1229" s="78" t="n">
        <v>0.141479827507114</v>
      </c>
      <c r="F1229" s="78" t="n">
        <v>0.0160052332354012</v>
      </c>
      <c r="G1229" s="79" t="n">
        <v>0.113127316575195</v>
      </c>
      <c r="H1229" s="78" t="n">
        <v>0.0167433586128261</v>
      </c>
      <c r="I1229" s="78" t="n">
        <v>0.142926298635299</v>
      </c>
      <c r="J1229" s="79" t="n">
        <v>0.117146800642684</v>
      </c>
      <c r="K1229" s="78" t="n">
        <v>0.13759678844933</v>
      </c>
      <c r="L1229" s="78" t="n">
        <v>0.0151097559739488</v>
      </c>
      <c r="M1229" s="79" t="n">
        <v>0.109811836048143</v>
      </c>
      <c r="N1229" s="78" t="n">
        <v>0.0143339708151348</v>
      </c>
      <c r="O1229" s="78" t="n">
        <v>0.135278926609902</v>
      </c>
      <c r="P1229" s="79" t="n">
        <v>0.105958638010701</v>
      </c>
      <c r="Q1229" s="78" t="n">
        <v>0.137201621430083</v>
      </c>
      <c r="R1229" s="78" t="n">
        <v>0.0144614307764268</v>
      </c>
      <c r="S1229" s="79" t="n">
        <v>0.105402768755151</v>
      </c>
      <c r="T1229" s="78" t="n">
        <v>0.13486755290773</v>
      </c>
      <c r="U1229" s="78" t="n">
        <v>0.0177084350795816</v>
      </c>
      <c r="V1229" s="79" t="n">
        <v>0.131302412609925</v>
      </c>
    </row>
    <row r="1230" customFormat="false" ht="26.8" hidden="false" customHeight="false" outlineLevel="0" collapsed="false">
      <c r="A1230" s="56" t="n">
        <v>1567</v>
      </c>
      <c r="B1230" s="78" t="n">
        <v>0.0164722256903503</v>
      </c>
      <c r="C1230" s="78" t="n">
        <v>0.141779927475922</v>
      </c>
      <c r="D1230" s="79" t="n">
        <v>0.116181648443484</v>
      </c>
      <c r="E1230" s="78" t="n">
        <v>0.140547087478785</v>
      </c>
      <c r="F1230" s="78" t="n">
        <v>0.0160405186951755</v>
      </c>
      <c r="G1230" s="79" t="n">
        <v>0.114129143356292</v>
      </c>
      <c r="H1230" s="78" t="n">
        <v>0.0167716400716528</v>
      </c>
      <c r="I1230" s="78" t="n">
        <v>0.141987726861439</v>
      </c>
      <c r="J1230" s="79" t="n">
        <v>0.118120350556916</v>
      </c>
      <c r="K1230" s="78" t="n">
        <v>0.136698445765594</v>
      </c>
      <c r="L1230" s="78" t="n">
        <v>0.0151365613312031</v>
      </c>
      <c r="M1230" s="79" t="n">
        <v>0.110729578865577</v>
      </c>
      <c r="N1230" s="78" t="n">
        <v>0.0143629829171737</v>
      </c>
      <c r="O1230" s="78" t="n">
        <v>0.134381212015771</v>
      </c>
      <c r="P1230" s="79" t="n">
        <v>0.106882373672058</v>
      </c>
      <c r="Q1230" s="78" t="n">
        <v>0.136276200203637</v>
      </c>
      <c r="R1230" s="78" t="n">
        <v>0.0144925502740487</v>
      </c>
      <c r="S1230" s="79" t="n">
        <v>0.106346891477694</v>
      </c>
      <c r="T1230" s="78" t="n">
        <v>0.13398003123942</v>
      </c>
      <c r="U1230" s="78" t="n">
        <v>0.0177475689421629</v>
      </c>
      <c r="V1230" s="79" t="n">
        <v>0.132464284251795</v>
      </c>
    </row>
    <row r="1231" customFormat="false" ht="26.8" hidden="false" customHeight="false" outlineLevel="0" collapsed="false">
      <c r="A1231" s="56" t="n">
        <v>1568</v>
      </c>
      <c r="B1231" s="78" t="n">
        <v>0.016510518627343</v>
      </c>
      <c r="C1231" s="78" t="n">
        <v>0.140790688776354</v>
      </c>
      <c r="D1231" s="79" t="n">
        <v>0.1172699613223</v>
      </c>
      <c r="E1231" s="78" t="n">
        <v>0.139560915970223</v>
      </c>
      <c r="F1231" s="78" t="n">
        <v>0.016066844857153</v>
      </c>
      <c r="G1231" s="79" t="n">
        <v>0.115124243384739</v>
      </c>
      <c r="H1231" s="78" t="n">
        <v>0.0167903361539272</v>
      </c>
      <c r="I1231" s="78" t="n">
        <v>0.140978485524756</v>
      </c>
      <c r="J1231" s="79" t="n">
        <v>0.119098570902003</v>
      </c>
      <c r="K1231" s="78" t="n">
        <v>0.135739180123268</v>
      </c>
      <c r="L1231" s="78" t="n">
        <v>0.0151480299258161</v>
      </c>
      <c r="M1231" s="79" t="n">
        <v>0.111596592170807</v>
      </c>
      <c r="N1231" s="78" t="n">
        <v>0.0143789519009688</v>
      </c>
      <c r="O1231" s="78" t="n">
        <v>0.133425595889152</v>
      </c>
      <c r="P1231" s="79" t="n">
        <v>0.10776756742323</v>
      </c>
      <c r="Q1231" s="78" t="n">
        <v>0.13530900788051</v>
      </c>
      <c r="R1231" s="78" t="n">
        <v>0.0145085810275601</v>
      </c>
      <c r="S1231" s="79" t="n">
        <v>0.107225536975133</v>
      </c>
      <c r="T1231" s="78" t="n">
        <v>0.133048230037356</v>
      </c>
      <c r="U1231" s="78" t="n">
        <v>0.0177946399913431</v>
      </c>
      <c r="V1231" s="79" t="n">
        <v>0.133745785166379</v>
      </c>
    </row>
    <row r="1232" customFormat="false" ht="26.8" hidden="false" customHeight="false" outlineLevel="0" collapsed="false">
      <c r="A1232" s="56" t="n">
        <v>1569</v>
      </c>
      <c r="B1232" s="78" t="n">
        <v>0.0165294109886079</v>
      </c>
      <c r="C1232" s="78" t="n">
        <v>0.139731032254345</v>
      </c>
      <c r="D1232" s="79" t="n">
        <v>0.118294488503601</v>
      </c>
      <c r="E1232" s="78" t="n">
        <v>0.13851220754634</v>
      </c>
      <c r="F1232" s="78" t="n">
        <v>0.0160846473673089</v>
      </c>
      <c r="G1232" s="79" t="n">
        <v>0.116124402695175</v>
      </c>
      <c r="H1232" s="78" t="n">
        <v>0.0168106408428978</v>
      </c>
      <c r="I1232" s="78" t="n">
        <v>0.139893888982447</v>
      </c>
      <c r="J1232" s="79" t="n">
        <v>0.120167084961139</v>
      </c>
      <c r="K1232" s="78" t="n">
        <v>0.134696613181039</v>
      </c>
      <c r="L1232" s="78" t="n">
        <v>0.015168671778774</v>
      </c>
      <c r="M1232" s="79" t="n">
        <v>0.112613609359179</v>
      </c>
      <c r="N1232" s="78" t="n">
        <v>0.0143866077788422</v>
      </c>
      <c r="O1232" s="78" t="n">
        <v>0.132381673035239</v>
      </c>
      <c r="P1232" s="79" t="n">
        <v>0.108675222551482</v>
      </c>
      <c r="Q1232" s="78" t="n">
        <v>0.134293023686449</v>
      </c>
      <c r="R1232" s="78" t="n">
        <v>0.0145222041228868</v>
      </c>
      <c r="S1232" s="79" t="n">
        <v>0.10813818710936</v>
      </c>
      <c r="T1232" s="78" t="n">
        <v>0.132023437736941</v>
      </c>
      <c r="U1232" s="78" t="n">
        <v>0.0178305385962272</v>
      </c>
      <c r="V1232" s="79" t="n">
        <v>0.135055857519442</v>
      </c>
    </row>
    <row r="1233" customFormat="false" ht="26.8" hidden="false" customHeight="false" outlineLevel="0" collapsed="false">
      <c r="A1233" s="56" t="n">
        <v>1570</v>
      </c>
      <c r="B1233" s="78" t="n">
        <v>0.0165448383230065</v>
      </c>
      <c r="C1233" s="78" t="n">
        <v>0.138623879619449</v>
      </c>
      <c r="D1233" s="79" t="n">
        <v>0.119350564768678</v>
      </c>
      <c r="E1233" s="78" t="n">
        <v>0.137425211686344</v>
      </c>
      <c r="F1233" s="78" t="n">
        <v>0.0160819813821024</v>
      </c>
      <c r="G1233" s="79" t="n">
        <v>0.117023515443495</v>
      </c>
      <c r="H1233" s="78" t="n">
        <v>0.0168182890595096</v>
      </c>
      <c r="I1233" s="78" t="n">
        <v>0.138769242499171</v>
      </c>
      <c r="J1233" s="79" t="n">
        <v>0.121196086082332</v>
      </c>
      <c r="K1233" s="78" t="n">
        <v>0.13361170219059</v>
      </c>
      <c r="L1233" s="78" t="n">
        <v>0.0151736113043645</v>
      </c>
      <c r="M1233" s="79" t="n">
        <v>0.113564987614035</v>
      </c>
      <c r="N1233" s="78" t="n">
        <v>0.0143963970676509</v>
      </c>
      <c r="O1233" s="78" t="n">
        <v>0.131295691757231</v>
      </c>
      <c r="P1233" s="79" t="n">
        <v>0.109648663067103</v>
      </c>
      <c r="Q1233" s="78" t="n">
        <v>0.133207915287562</v>
      </c>
      <c r="R1233" s="78" t="n">
        <v>0.0145207872958667</v>
      </c>
      <c r="S1233" s="79" t="n">
        <v>0.109008441912179</v>
      </c>
      <c r="T1233" s="78" t="n">
        <v>0.130966944515617</v>
      </c>
      <c r="U1233" s="78" t="n">
        <v>0.0178471116583187</v>
      </c>
      <c r="V1233" s="79" t="n">
        <v>0.136271879322882</v>
      </c>
    </row>
    <row r="1234" customFormat="false" ht="26.8" hidden="false" customHeight="false" outlineLevel="0" collapsed="false">
      <c r="A1234" s="56" t="n">
        <v>1571</v>
      </c>
      <c r="B1234" s="78" t="n">
        <v>0.016573975368836</v>
      </c>
      <c r="C1234" s="78" t="n">
        <v>0.137484836388447</v>
      </c>
      <c r="D1234" s="79" t="n">
        <v>0.120551297177299</v>
      </c>
      <c r="E1234" s="78" t="n">
        <v>0.136349614760264</v>
      </c>
      <c r="F1234" s="78" t="n">
        <v>0.0160751008292034</v>
      </c>
      <c r="G1234" s="79" t="n">
        <v>0.117896195434563</v>
      </c>
      <c r="H1234" s="78" t="n">
        <v>0.0168357924373405</v>
      </c>
      <c r="I1234" s="78" t="n">
        <v>0.137652300254871</v>
      </c>
      <c r="J1234" s="79" t="n">
        <v>0.122306655291398</v>
      </c>
      <c r="K1234" s="78" t="n">
        <v>0.132553365845646</v>
      </c>
      <c r="L1234" s="78" t="n">
        <v>0.0151925150340943</v>
      </c>
      <c r="M1234" s="79" t="n">
        <v>0.114614328630368</v>
      </c>
      <c r="N1234" s="78" t="n">
        <v>0.0144218975003308</v>
      </c>
      <c r="O1234" s="78" t="n">
        <v>0.130236417845641</v>
      </c>
      <c r="P1234" s="79" t="n">
        <v>0.110736288197237</v>
      </c>
      <c r="Q1234" s="78" t="n">
        <v>0.132151089592537</v>
      </c>
      <c r="R1234" s="78" t="n">
        <v>0.0145275728929489</v>
      </c>
      <c r="S1234" s="79" t="n">
        <v>0.109931540767027</v>
      </c>
      <c r="T1234" s="78" t="n">
        <v>0.129932690237993</v>
      </c>
      <c r="U1234" s="78" t="n">
        <v>0.0178499640257066</v>
      </c>
      <c r="V1234" s="79" t="n">
        <v>0.137378545714797</v>
      </c>
    </row>
    <row r="1235" customFormat="false" ht="26.8" hidden="false" customHeight="false" outlineLevel="0" collapsed="false">
      <c r="A1235" s="56" t="n">
        <v>1572</v>
      </c>
      <c r="B1235" s="78" t="n">
        <v>0.0166119596562188</v>
      </c>
      <c r="C1235" s="78" t="n">
        <v>0.136407546511654</v>
      </c>
      <c r="D1235" s="79" t="n">
        <v>0.121781822787932</v>
      </c>
      <c r="E1235" s="78" t="n">
        <v>0.135298138296955</v>
      </c>
      <c r="F1235" s="78" t="n">
        <v>0.0160772772797239</v>
      </c>
      <c r="G1235" s="79" t="n">
        <v>0.1188285181311</v>
      </c>
      <c r="H1235" s="78" t="n">
        <v>0.0168618994428441</v>
      </c>
      <c r="I1235" s="78" t="n">
        <v>0.136572631576167</v>
      </c>
      <c r="J1235" s="79" t="n">
        <v>0.123464703346806</v>
      </c>
      <c r="K1235" s="78" t="n">
        <v>0.131532231046701</v>
      </c>
      <c r="L1235" s="78" t="n">
        <v>0.015232973111697</v>
      </c>
      <c r="M1235" s="79" t="n">
        <v>0.11581171390827</v>
      </c>
      <c r="N1235" s="78" t="n">
        <v>0.0144484091493474</v>
      </c>
      <c r="O1235" s="78" t="n">
        <v>0.129212452414293</v>
      </c>
      <c r="P1235" s="79" t="n">
        <v>0.111819014958571</v>
      </c>
      <c r="Q1235" s="78" t="n">
        <v>0.131118457586411</v>
      </c>
      <c r="R1235" s="78" t="n">
        <v>0.0145465507433371</v>
      </c>
      <c r="S1235" s="79" t="n">
        <v>0.110942052027652</v>
      </c>
      <c r="T1235" s="78" t="n">
        <v>0.128898550325048</v>
      </c>
      <c r="U1235" s="78" t="n">
        <v>0.0178448267079484</v>
      </c>
      <c r="V1235" s="79" t="n">
        <v>0.138440864252922</v>
      </c>
    </row>
    <row r="1236" customFormat="false" ht="26.8" hidden="false" customHeight="false" outlineLevel="0" collapsed="false">
      <c r="A1236" s="56" t="n">
        <v>1573</v>
      </c>
      <c r="B1236" s="78" t="n">
        <v>0.0166464633175993</v>
      </c>
      <c r="C1236" s="78" t="n">
        <v>0.135429906784821</v>
      </c>
      <c r="D1236" s="79" t="n">
        <v>0.122915711254591</v>
      </c>
      <c r="E1236" s="78" t="n">
        <v>0.134339629001384</v>
      </c>
      <c r="F1236" s="78" t="n">
        <v>0.0161081034170209</v>
      </c>
      <c r="G1236" s="79" t="n">
        <v>0.119905820320934</v>
      </c>
      <c r="H1236" s="78" t="n">
        <v>0.0169015603309423</v>
      </c>
      <c r="I1236" s="78" t="n">
        <v>0.135619460431422</v>
      </c>
      <c r="J1236" s="79" t="n">
        <v>0.124624889947035</v>
      </c>
      <c r="K1236" s="78" t="n">
        <v>0.130614935697968</v>
      </c>
      <c r="L1236" s="78" t="n">
        <v>0.0152594773611743</v>
      </c>
      <c r="M1236" s="79" t="n">
        <v>0.116827966722428</v>
      </c>
      <c r="N1236" s="78" t="n">
        <v>0.014482036152992</v>
      </c>
      <c r="O1236" s="78" t="n">
        <v>0.128300053478743</v>
      </c>
      <c r="P1236" s="79" t="n">
        <v>0.112876306442003</v>
      </c>
      <c r="Q1236" s="78" t="n">
        <v>0.130161694911931</v>
      </c>
      <c r="R1236" s="78" t="n">
        <v>0.0145778123252704</v>
      </c>
      <c r="S1236" s="79" t="n">
        <v>0.111997714343947</v>
      </c>
      <c r="T1236" s="78" t="n">
        <v>0.127982698334249</v>
      </c>
      <c r="U1236" s="78" t="n">
        <v>0.017864848796475</v>
      </c>
      <c r="V1236" s="79" t="n">
        <v>0.139587999229536</v>
      </c>
    </row>
    <row r="1237" customFormat="false" ht="26.8" hidden="false" customHeight="false" outlineLevel="0" collapsed="false">
      <c r="A1237" s="56" t="n">
        <v>1574</v>
      </c>
      <c r="B1237" s="78" t="n">
        <v>0.0166956017189957</v>
      </c>
      <c r="C1237" s="78" t="n">
        <v>0.134592034839652</v>
      </c>
      <c r="D1237" s="79" t="n">
        <v>0.124045986368259</v>
      </c>
      <c r="E1237" s="78" t="n">
        <v>0.133516404984605</v>
      </c>
      <c r="F1237" s="78" t="n">
        <v>0.0161648969010422</v>
      </c>
      <c r="G1237" s="79" t="n">
        <v>0.121070492445525</v>
      </c>
      <c r="H1237" s="78" t="n">
        <v>0.0169661622411741</v>
      </c>
      <c r="I1237" s="78" t="n">
        <v>0.134827352149511</v>
      </c>
      <c r="J1237" s="79" t="n">
        <v>0.125836204380549</v>
      </c>
      <c r="K1237" s="78" t="n">
        <v>0.129838463229984</v>
      </c>
      <c r="L1237" s="78" t="n">
        <v>0.0153107022609353</v>
      </c>
      <c r="M1237" s="79" t="n">
        <v>0.117921160494755</v>
      </c>
      <c r="N1237" s="78" t="n">
        <v>0.0145344706218016</v>
      </c>
      <c r="O1237" s="78" t="n">
        <v>0.127545238269065</v>
      </c>
      <c r="P1237" s="79" t="n">
        <v>0.113955415498462</v>
      </c>
      <c r="Q1237" s="78" t="n">
        <v>0.129378857920823</v>
      </c>
      <c r="R1237" s="78" t="n">
        <v>0.014632562280531</v>
      </c>
      <c r="S1237" s="79" t="n">
        <v>0.113098558108202</v>
      </c>
      <c r="T1237" s="78" t="n">
        <v>0.127238471068154</v>
      </c>
      <c r="U1237" s="78" t="n">
        <v>0.0178991587471167</v>
      </c>
      <c r="V1237" s="79" t="n">
        <v>0.140674110564636</v>
      </c>
    </row>
    <row r="1238" customFormat="false" ht="26.8" hidden="false" customHeight="false" outlineLevel="0" collapsed="false">
      <c r="A1238" s="56" t="n">
        <v>1575</v>
      </c>
      <c r="B1238" s="78" t="n">
        <v>0.0167672480457117</v>
      </c>
      <c r="C1238" s="78" t="n">
        <v>0.133873011569177</v>
      </c>
      <c r="D1238" s="79" t="n">
        <v>0.125247410580941</v>
      </c>
      <c r="E1238" s="78" t="n">
        <v>0.132822966097805</v>
      </c>
      <c r="F1238" s="78" t="n">
        <v>0.0162311514232415</v>
      </c>
      <c r="G1238" s="79" t="n">
        <v>0.122201392576112</v>
      </c>
      <c r="H1238" s="78" t="n">
        <v>0.017028823814097</v>
      </c>
      <c r="I1238" s="78" t="n">
        <v>0.134154264033239</v>
      </c>
      <c r="J1238" s="79" t="n">
        <v>0.126934644506549</v>
      </c>
      <c r="K1238" s="78" t="n">
        <v>0.129154740822787</v>
      </c>
      <c r="L1238" s="78" t="n">
        <v>0.0153742139982208</v>
      </c>
      <c r="M1238" s="79" t="n">
        <v>0.119037163485278</v>
      </c>
      <c r="N1238" s="78" t="n">
        <v>0.0145841395979161</v>
      </c>
      <c r="O1238" s="78" t="n">
        <v>0.126897560835392</v>
      </c>
      <c r="P1238" s="79" t="n">
        <v>0.114928447023771</v>
      </c>
      <c r="Q1238" s="78" t="n">
        <v>0.128711090120431</v>
      </c>
      <c r="R1238" s="78" t="n">
        <v>0.0146951617285433</v>
      </c>
      <c r="S1238" s="79" t="n">
        <v>0.114171682601658</v>
      </c>
      <c r="T1238" s="78" t="n">
        <v>0.126584800238641</v>
      </c>
      <c r="U1238" s="78" t="n">
        <v>0.0179648931924524</v>
      </c>
      <c r="V1238" s="79" t="n">
        <v>0.141919828909825</v>
      </c>
    </row>
    <row r="1239" customFormat="false" ht="26.8" hidden="false" customHeight="false" outlineLevel="0" collapsed="false">
      <c r="A1239" s="56" t="n">
        <v>1576</v>
      </c>
      <c r="B1239" s="78" t="n">
        <v>0.0168514046080341</v>
      </c>
      <c r="C1239" s="78" t="n">
        <v>0.133316671875163</v>
      </c>
      <c r="D1239" s="79" t="n">
        <v>0.126401329788773</v>
      </c>
      <c r="E1239" s="78" t="n">
        <v>0.132323004472027</v>
      </c>
      <c r="F1239" s="78" t="n">
        <v>0.0163245218683643</v>
      </c>
      <c r="G1239" s="79" t="n">
        <v>0.123368736475564</v>
      </c>
      <c r="H1239" s="78" t="n">
        <v>0.0171177828980712</v>
      </c>
      <c r="I1239" s="78" t="n">
        <v>0.133671713185</v>
      </c>
      <c r="J1239" s="79" t="n">
        <v>0.128058378921055</v>
      </c>
      <c r="K1239" s="78" t="n">
        <v>0.128641286721389</v>
      </c>
      <c r="L1239" s="78" t="n">
        <v>0.0154309447216785</v>
      </c>
      <c r="M1239" s="79" t="n">
        <v>0.119953283389482</v>
      </c>
      <c r="N1239" s="78" t="n">
        <v>0.014664006702459</v>
      </c>
      <c r="O1239" s="78" t="n">
        <v>0.126425034002027</v>
      </c>
      <c r="P1239" s="79" t="n">
        <v>0.115989739043487</v>
      </c>
      <c r="Q1239" s="78" t="n">
        <v>0.128225024291419</v>
      </c>
      <c r="R1239" s="78" t="n">
        <v>0.0147771311651185</v>
      </c>
      <c r="S1239" s="79" t="n">
        <v>0.115243738472876</v>
      </c>
      <c r="T1239" s="78" t="n">
        <v>0.126120532321251</v>
      </c>
      <c r="U1239" s="78" t="n">
        <v>0.0180565121315651</v>
      </c>
      <c r="V1239" s="79" t="n">
        <v>0.143168695843846</v>
      </c>
    </row>
    <row r="1240" customFormat="false" ht="26.8" hidden="false" customHeight="false" outlineLevel="0" collapsed="false">
      <c r="A1240" s="56" t="n">
        <v>1577</v>
      </c>
      <c r="B1240" s="78" t="n">
        <v>0.0169682924206422</v>
      </c>
      <c r="C1240" s="78" t="n">
        <v>0.132980071803387</v>
      </c>
      <c r="D1240" s="79" t="n">
        <v>0.127600265141457</v>
      </c>
      <c r="E1240" s="78" t="n">
        <v>0.131986797992589</v>
      </c>
      <c r="F1240" s="78" t="n">
        <v>0.0164339693851906</v>
      </c>
      <c r="G1240" s="79" t="n">
        <v>0.124512221185284</v>
      </c>
      <c r="H1240" s="78" t="n">
        <v>0.0172286593874488</v>
      </c>
      <c r="I1240" s="78" t="n">
        <v>0.133344268392796</v>
      </c>
      <c r="J1240" s="79" t="n">
        <v>0.129204348976575</v>
      </c>
      <c r="K1240" s="78" t="n">
        <v>0.128289712083232</v>
      </c>
      <c r="L1240" s="78" t="n">
        <v>0.0155388549453608</v>
      </c>
      <c r="M1240" s="79" t="n">
        <v>0.121123157056268</v>
      </c>
      <c r="N1240" s="78" t="n">
        <v>0.0147772209187938</v>
      </c>
      <c r="O1240" s="78" t="n">
        <v>0.126120095232111</v>
      </c>
      <c r="P1240" s="79" t="n">
        <v>0.117167854112367</v>
      </c>
      <c r="Q1240" s="78" t="n">
        <v>0.127912215273269</v>
      </c>
      <c r="R1240" s="78" t="n">
        <v>0.0148752414854921</v>
      </c>
      <c r="S1240" s="79" t="n">
        <v>0.116292579670463</v>
      </c>
      <c r="T1240" s="78" t="n">
        <v>0.125826589562224</v>
      </c>
      <c r="U1240" s="78" t="n">
        <v>0.0181642410791776</v>
      </c>
      <c r="V1240" s="79" t="n">
        <v>0.144359321367405</v>
      </c>
    </row>
    <row r="1241" customFormat="false" ht="26.8" hidden="false" customHeight="false" outlineLevel="0" collapsed="false">
      <c r="A1241" s="56" t="n">
        <v>1578</v>
      </c>
      <c r="B1241" s="78" t="n">
        <v>0.0171207834504487</v>
      </c>
      <c r="C1241" s="78" t="n">
        <v>0.132848938412241</v>
      </c>
      <c r="D1241" s="79" t="n">
        <v>0.128874070467327</v>
      </c>
      <c r="E1241" s="78" t="n">
        <v>0.131841626517683</v>
      </c>
      <c r="F1241" s="78" t="n">
        <v>0.0165579780540187</v>
      </c>
      <c r="G1241" s="79" t="n">
        <v>0.125589910344423</v>
      </c>
      <c r="H1241" s="78" t="n">
        <v>0.0173464998593161</v>
      </c>
      <c r="I1241" s="78" t="n">
        <v>0.133190822568175</v>
      </c>
      <c r="J1241" s="79" t="n">
        <v>0.130237951270532</v>
      </c>
      <c r="K1241" s="78" t="n">
        <v>0.128109367920545</v>
      </c>
      <c r="L1241" s="78" t="n">
        <v>0.0156738792431635</v>
      </c>
      <c r="M1241" s="79" t="n">
        <v>0.122347643248733</v>
      </c>
      <c r="N1241" s="78" t="n">
        <v>0.0148948082432692</v>
      </c>
      <c r="O1241" s="78" t="n">
        <v>0.125989365315004</v>
      </c>
      <c r="P1241" s="79" t="n">
        <v>0.118222742102308</v>
      </c>
      <c r="Q1241" s="78" t="n">
        <v>0.127774512452114</v>
      </c>
      <c r="R1241" s="78" t="n">
        <v>0.0150004182301066</v>
      </c>
      <c r="S1241" s="79" t="n">
        <v>0.117397577515534</v>
      </c>
      <c r="T1241" s="78" t="n">
        <v>0.125674432190549</v>
      </c>
      <c r="U1241" s="78" t="n">
        <v>0.0183048829480932</v>
      </c>
      <c r="V1241" s="79" t="n">
        <v>0.145653197941958</v>
      </c>
    </row>
    <row r="1242" customFormat="false" ht="26.8" hidden="false" customHeight="false" outlineLevel="0" collapsed="false">
      <c r="A1242" s="56" t="n">
        <v>1579</v>
      </c>
      <c r="B1242" s="78" t="n">
        <v>0.0172819517033409</v>
      </c>
      <c r="C1242" s="78" t="n">
        <v>0.132892095043013</v>
      </c>
      <c r="D1242" s="79" t="n">
        <v>0.130044994006207</v>
      </c>
      <c r="E1242" s="78" t="n">
        <v>0.131863950667658</v>
      </c>
      <c r="F1242" s="78" t="n">
        <v>0.0167156644158606</v>
      </c>
      <c r="G1242" s="79" t="n">
        <v>0.12676447453019</v>
      </c>
      <c r="H1242" s="78" t="n">
        <v>0.0174923796936967</v>
      </c>
      <c r="I1242" s="78" t="n">
        <v>0.133203497704421</v>
      </c>
      <c r="J1242" s="79" t="n">
        <v>0.13132072351818</v>
      </c>
      <c r="K1242" s="78" t="n">
        <v>0.128162547167515</v>
      </c>
      <c r="L1242" s="78" t="n">
        <v>0.015810506722463</v>
      </c>
      <c r="M1242" s="79" t="n">
        <v>0.123362925221811</v>
      </c>
      <c r="N1242" s="78" t="n">
        <v>0.0150424859187396</v>
      </c>
      <c r="O1242" s="78" t="n">
        <v>0.12601767626071</v>
      </c>
      <c r="P1242" s="79" t="n">
        <v>0.119368062997917</v>
      </c>
      <c r="Q1242" s="78" t="n">
        <v>0.127801853586156</v>
      </c>
      <c r="R1242" s="78" t="n">
        <v>0.0151431785718411</v>
      </c>
      <c r="S1242" s="79" t="n">
        <v>0.118489506583193</v>
      </c>
      <c r="T1242" s="78" t="n">
        <v>0.12568688517282</v>
      </c>
      <c r="U1242" s="78" t="n">
        <v>0.0184700454188731</v>
      </c>
      <c r="V1242" s="79" t="n">
        <v>0.146952845505533</v>
      </c>
    </row>
    <row r="1243" customFormat="false" ht="26.8" hidden="false" customHeight="false" outlineLevel="0" collapsed="false">
      <c r="A1243" s="56" t="n">
        <v>1580</v>
      </c>
      <c r="B1243" s="78" t="n">
        <v>0.0174552738105474</v>
      </c>
      <c r="C1243" s="78" t="n">
        <v>0.133115772955436</v>
      </c>
      <c r="D1243" s="79" t="n">
        <v>0.131128516350884</v>
      </c>
      <c r="E1243" s="78" t="n">
        <v>0.13203512394608</v>
      </c>
      <c r="F1243" s="78" t="n">
        <v>0.0169006122792743</v>
      </c>
      <c r="G1243" s="79" t="n">
        <v>0.128000881690967</v>
      </c>
      <c r="H1243" s="78" t="n">
        <v>0.0176634297843564</v>
      </c>
      <c r="I1243" s="78" t="n">
        <v>0.133372372412172</v>
      </c>
      <c r="J1243" s="79" t="n">
        <v>0.132436946759631</v>
      </c>
      <c r="K1243" s="78" t="n">
        <v>0.128388863599572</v>
      </c>
      <c r="L1243" s="78" t="n">
        <v>0.0159881042223311</v>
      </c>
      <c r="M1243" s="79" t="n">
        <v>0.124528746295285</v>
      </c>
      <c r="N1243" s="78" t="n">
        <v>0.0152005174527799</v>
      </c>
      <c r="O1243" s="78" t="n">
        <v>0.126192526968375</v>
      </c>
      <c r="P1243" s="79" t="n">
        <v>0.120454973190206</v>
      </c>
      <c r="Q1243" s="78" t="n">
        <v>0.127981033450631</v>
      </c>
      <c r="R1243" s="78" t="n">
        <v>0.0152997359709526</v>
      </c>
      <c r="S1243" s="79" t="n">
        <v>0.119546901274668</v>
      </c>
      <c r="T1243" s="78" t="n">
        <v>0.125862498582492</v>
      </c>
      <c r="U1243" s="78" t="n">
        <v>0.0186638611643079</v>
      </c>
      <c r="V1243" s="79" t="n">
        <v>0.148287705825857</v>
      </c>
    </row>
    <row r="1244" customFormat="false" ht="26.8" hidden="false" customHeight="false" outlineLevel="0" collapsed="false">
      <c r="A1244" s="56" t="n">
        <v>1581</v>
      </c>
      <c r="B1244" s="78" t="n">
        <v>0.017621790640786</v>
      </c>
      <c r="C1244" s="78" t="n">
        <v>0.133373069103296</v>
      </c>
      <c r="D1244" s="79" t="n">
        <v>0.132124054423146</v>
      </c>
      <c r="E1244" s="78" t="n">
        <v>0.132284902295936</v>
      </c>
      <c r="F1244" s="78" t="n">
        <v>0.0170887534986387</v>
      </c>
      <c r="G1244" s="79" t="n">
        <v>0.129181434933589</v>
      </c>
      <c r="H1244" s="78" t="n">
        <v>0.0178573761753494</v>
      </c>
      <c r="I1244" s="78" t="n">
        <v>0.133625767647357</v>
      </c>
      <c r="J1244" s="79" t="n">
        <v>0.133637220498337</v>
      </c>
      <c r="K1244" s="78" t="n">
        <v>0.128658844208146</v>
      </c>
      <c r="L1244" s="78" t="n">
        <v>0.0161597944215279</v>
      </c>
      <c r="M1244" s="79" t="n">
        <v>0.125601893293743</v>
      </c>
      <c r="N1244" s="78" t="n">
        <v>0.0153426209287561</v>
      </c>
      <c r="O1244" s="78" t="n">
        <v>0.126438967463981</v>
      </c>
      <c r="P1244" s="79" t="n">
        <v>0.121344085897623</v>
      </c>
      <c r="Q1244" s="78" t="n">
        <v>0.128244756480668</v>
      </c>
      <c r="R1244" s="78" t="n">
        <v>0.0154535265530391</v>
      </c>
      <c r="S1244" s="79" t="n">
        <v>0.12050026041703</v>
      </c>
      <c r="T1244" s="78" t="n">
        <v>0.126093236638612</v>
      </c>
      <c r="U1244" s="78" t="n">
        <v>0.0188612497636354</v>
      </c>
      <c r="V1244" s="79" t="n">
        <v>0.149581771920824</v>
      </c>
    </row>
    <row r="1245" customFormat="false" ht="26.8" hidden="false" customHeight="false" outlineLevel="0" collapsed="false">
      <c r="A1245" s="56" t="n">
        <v>1582</v>
      </c>
      <c r="B1245" s="78" t="n">
        <v>0.017798596260663</v>
      </c>
      <c r="C1245" s="78" t="n">
        <v>0.133668793899336</v>
      </c>
      <c r="D1245" s="79" t="n">
        <v>0.133154461422513</v>
      </c>
      <c r="E1245" s="78" t="n">
        <v>0.132577149224183</v>
      </c>
      <c r="F1245" s="78" t="n">
        <v>0.0172843043961334</v>
      </c>
      <c r="G1245" s="79" t="n">
        <v>0.130371670361582</v>
      </c>
      <c r="H1245" s="78" t="n">
        <v>0.0180642299419378</v>
      </c>
      <c r="I1245" s="78" t="n">
        <v>0.133922411484314</v>
      </c>
      <c r="J1245" s="79" t="n">
        <v>0.134885787537164</v>
      </c>
      <c r="K1245" s="78" t="n">
        <v>0.128997962019995</v>
      </c>
      <c r="L1245" s="78" t="n">
        <v>0.0163244096355302</v>
      </c>
      <c r="M1245" s="79" t="n">
        <v>0.126547810367732</v>
      </c>
      <c r="N1245" s="78" t="n">
        <v>0.0155028606115113</v>
      </c>
      <c r="O1245" s="78" t="n">
        <v>0.126732960087904</v>
      </c>
      <c r="P1245" s="79" t="n">
        <v>0.12232698266306</v>
      </c>
      <c r="Q1245" s="78" t="n">
        <v>0.128561010381848</v>
      </c>
      <c r="R1245" s="78" t="n">
        <v>0.0156136462397818</v>
      </c>
      <c r="S1245" s="79" t="n">
        <v>0.121449311835732</v>
      </c>
      <c r="T1245" s="78" t="n">
        <v>0.126396533876875</v>
      </c>
      <c r="U1245" s="78" t="n">
        <v>0.0190642966725652</v>
      </c>
      <c r="V1245" s="79" t="n">
        <v>0.1508292679223</v>
      </c>
    </row>
    <row r="1246" customFormat="false" ht="26.8" hidden="false" customHeight="false" outlineLevel="0" collapsed="false">
      <c r="A1246" s="56" t="n">
        <v>1583</v>
      </c>
      <c r="B1246" s="78" t="n">
        <v>0.0179811733376351</v>
      </c>
      <c r="C1246" s="78" t="n">
        <v>0.13394137699651</v>
      </c>
      <c r="D1246" s="79" t="n">
        <v>0.134246591612266</v>
      </c>
      <c r="E1246" s="78" t="n">
        <v>0.132837184131401</v>
      </c>
      <c r="F1246" s="78" t="n">
        <v>0.0174689295670914</v>
      </c>
      <c r="G1246" s="79" t="n">
        <v>0.131506322430106</v>
      </c>
      <c r="H1246" s="78" t="n">
        <v>0.0182607178714983</v>
      </c>
      <c r="I1246" s="78" t="n">
        <v>0.134204262952825</v>
      </c>
      <c r="J1246" s="79" t="n">
        <v>0.136066600789852</v>
      </c>
      <c r="K1246" s="78" t="n">
        <v>0.129286199811482</v>
      </c>
      <c r="L1246" s="78" t="n">
        <v>0.0164932415214376</v>
      </c>
      <c r="M1246" s="79" t="n">
        <v>0.127571554779142</v>
      </c>
      <c r="N1246" s="78" t="n">
        <v>0.0156568325603891</v>
      </c>
      <c r="O1246" s="78" t="n">
        <v>0.127003857501173</v>
      </c>
      <c r="P1246" s="79" t="n">
        <v>0.123278401683544</v>
      </c>
      <c r="Q1246" s="78" t="n">
        <v>0.128838565607464</v>
      </c>
      <c r="R1246" s="78" t="n">
        <v>0.0157970958267962</v>
      </c>
      <c r="S1246" s="79" t="n">
        <v>0.122611546878949</v>
      </c>
      <c r="T1246" s="78" t="n">
        <v>0.126679698247514</v>
      </c>
      <c r="U1246" s="78" t="n">
        <v>0.0192629118330257</v>
      </c>
      <c r="V1246" s="79" t="n">
        <v>0.152059975667046</v>
      </c>
    </row>
    <row r="1247" customFormat="false" ht="26.8" hidden="false" customHeight="false" outlineLevel="0" collapsed="false">
      <c r="A1247" s="56" t="n">
        <v>1584</v>
      </c>
      <c r="B1247" s="78" t="n">
        <v>0.0181677126671689</v>
      </c>
      <c r="C1247" s="78" t="n">
        <v>0.134254740121907</v>
      </c>
      <c r="D1247" s="79" t="n">
        <v>0.135322690660099</v>
      </c>
      <c r="E1247" s="78" t="n">
        <v>0.133132011547686</v>
      </c>
      <c r="F1247" s="78" t="n">
        <v>0.0176550579949035</v>
      </c>
      <c r="G1247" s="79" t="n">
        <v>0.132613169362199</v>
      </c>
      <c r="H1247" s="78" t="n">
        <v>0.0184791864692306</v>
      </c>
      <c r="I1247" s="78" t="n">
        <v>0.134557137322425</v>
      </c>
      <c r="J1247" s="79" t="n">
        <v>0.137333379982296</v>
      </c>
      <c r="K1247" s="78" t="n">
        <v>0.129587054744274</v>
      </c>
      <c r="L1247" s="78" t="n">
        <v>0.0166730888463703</v>
      </c>
      <c r="M1247" s="79" t="n">
        <v>0.128663228586164</v>
      </c>
      <c r="N1247" s="78" t="n">
        <v>0.0158058705816473</v>
      </c>
      <c r="O1247" s="78" t="n">
        <v>0.127329615325497</v>
      </c>
      <c r="P1247" s="79" t="n">
        <v>0.124133498253664</v>
      </c>
      <c r="Q1247" s="78" t="n">
        <v>0.129167032973477</v>
      </c>
      <c r="R1247" s="78" t="n">
        <v>0.0160038452677284</v>
      </c>
      <c r="S1247" s="79" t="n">
        <v>0.123900386184566</v>
      </c>
      <c r="T1247" s="78" t="n">
        <v>0.12703226707882</v>
      </c>
      <c r="U1247" s="78" t="n">
        <v>0.0194610373366108</v>
      </c>
      <c r="V1247" s="79" t="n">
        <v>0.153197591321706</v>
      </c>
    </row>
    <row r="1248" customFormat="false" ht="26.8" hidden="false" customHeight="false" outlineLevel="0" collapsed="false">
      <c r="A1248" s="56" t="n">
        <v>1585</v>
      </c>
      <c r="B1248" s="78" t="n">
        <v>0.0183437114855162</v>
      </c>
      <c r="C1248" s="78" t="n">
        <v>0.13448929059918</v>
      </c>
      <c r="D1248" s="79" t="n">
        <v>0.136395332325651</v>
      </c>
      <c r="E1248" s="78" t="n">
        <v>0.133358287546321</v>
      </c>
      <c r="F1248" s="78" t="n">
        <v>0.0178270034799494</v>
      </c>
      <c r="G1248" s="79" t="n">
        <v>0.133677507472171</v>
      </c>
      <c r="H1248" s="78" t="n">
        <v>0.0186685197212529</v>
      </c>
      <c r="I1248" s="78" t="n">
        <v>0.134800405449717</v>
      </c>
      <c r="J1248" s="79" t="n">
        <v>0.138490085834472</v>
      </c>
      <c r="K1248" s="78" t="n">
        <v>0.129825433251563</v>
      </c>
      <c r="L1248" s="78" t="n">
        <v>0.0168296669455696</v>
      </c>
      <c r="M1248" s="79" t="n">
        <v>0.129633050505279</v>
      </c>
      <c r="N1248" s="78" t="n">
        <v>0.01596983728953</v>
      </c>
      <c r="O1248" s="78" t="n">
        <v>0.127558381118264</v>
      </c>
      <c r="P1248" s="79" t="n">
        <v>0.12519629952597</v>
      </c>
      <c r="Q1248" s="78" t="n">
        <v>0.12940775128351</v>
      </c>
      <c r="R1248" s="78" t="n">
        <v>0.0161836456161332</v>
      </c>
      <c r="S1248" s="79" t="n">
        <v>0.125059321838286</v>
      </c>
      <c r="T1248" s="78" t="n">
        <v>0.127272492561499</v>
      </c>
      <c r="U1248" s="78" t="n">
        <v>0.0196724459280524</v>
      </c>
      <c r="V1248" s="79" t="n">
        <v>0.154569503056967</v>
      </c>
    </row>
    <row r="1249" customFormat="false" ht="26.8" hidden="false" customHeight="false" outlineLevel="0" collapsed="false">
      <c r="A1249" s="56" t="n">
        <v>1586</v>
      </c>
      <c r="B1249" s="78" t="n">
        <v>0.0185351904515293</v>
      </c>
      <c r="C1249" s="78" t="n">
        <v>0.134718605837401</v>
      </c>
      <c r="D1249" s="79" t="n">
        <v>0.137584488321535</v>
      </c>
      <c r="E1249" s="78" t="n">
        <v>0.133582859185159</v>
      </c>
      <c r="F1249" s="78" t="n">
        <v>0.0179924821983019</v>
      </c>
      <c r="G1249" s="79" t="n">
        <v>0.134691548811383</v>
      </c>
      <c r="H1249" s="78" t="n">
        <v>0.0188427084284654</v>
      </c>
      <c r="I1249" s="78" t="n">
        <v>0.13503474470315</v>
      </c>
      <c r="J1249" s="79" t="n">
        <v>0.139539704909931</v>
      </c>
      <c r="K1249" s="78" t="n">
        <v>0.130072511449582</v>
      </c>
      <c r="L1249" s="78" t="n">
        <v>0.0169823824425042</v>
      </c>
      <c r="M1249" s="79" t="n">
        <v>0.130560886794954</v>
      </c>
      <c r="N1249" s="78" t="n">
        <v>0.0161516797607605</v>
      </c>
      <c r="O1249" s="78" t="n">
        <v>0.12777849835005</v>
      </c>
      <c r="P1249" s="79" t="n">
        <v>0.126403737477904</v>
      </c>
      <c r="Q1249" s="78" t="n">
        <v>0.129632621102209</v>
      </c>
      <c r="R1249" s="78" t="n">
        <v>0.0163892992374248</v>
      </c>
      <c r="S1249" s="79" t="n">
        <v>0.126428819367176</v>
      </c>
      <c r="T1249" s="78" t="n">
        <v>0.127503770397552</v>
      </c>
      <c r="U1249" s="78" t="n">
        <v>0.0198973181614264</v>
      </c>
      <c r="V1249" s="79" t="n">
        <v>0.156052782591349</v>
      </c>
    </row>
    <row r="1250" customFormat="false" ht="26.8" hidden="false" customHeight="false" outlineLevel="0" collapsed="false">
      <c r="A1250" s="56" t="n">
        <v>1587</v>
      </c>
      <c r="B1250" s="78" t="n">
        <v>0.0186972434041247</v>
      </c>
      <c r="C1250" s="78" t="n">
        <v>0.134855374582918</v>
      </c>
      <c r="D1250" s="79" t="n">
        <v>0.13864663134081</v>
      </c>
      <c r="E1250" s="78" t="n">
        <v>0.133712020229389</v>
      </c>
      <c r="F1250" s="78" t="n">
        <v>0.018145818655656</v>
      </c>
      <c r="G1250" s="79" t="n">
        <v>0.135708208016946</v>
      </c>
      <c r="H1250" s="78" t="n">
        <v>0.0190031650880017</v>
      </c>
      <c r="I1250" s="78" t="n">
        <v>0.1351592419273</v>
      </c>
      <c r="J1250" s="79" t="n">
        <v>0.140598340276452</v>
      </c>
      <c r="K1250" s="78" t="n">
        <v>0.130204210294395</v>
      </c>
      <c r="L1250" s="78" t="n">
        <v>0.017120355989228</v>
      </c>
      <c r="M1250" s="79" t="n">
        <v>0.131488497572532</v>
      </c>
      <c r="N1250" s="78" t="n">
        <v>0.0163024189985501</v>
      </c>
      <c r="O1250" s="78" t="n">
        <v>0.12789296035004</v>
      </c>
      <c r="P1250" s="79" t="n">
        <v>0.127469244233074</v>
      </c>
      <c r="Q1250" s="78" t="n">
        <v>0.129756183447888</v>
      </c>
      <c r="R1250" s="78" t="n">
        <v>0.016535293301702</v>
      </c>
      <c r="S1250" s="79" t="n">
        <v>0.127433567035692</v>
      </c>
      <c r="T1250" s="78" t="n">
        <v>0.127634180300784</v>
      </c>
      <c r="U1250" s="78" t="n">
        <v>0.0200905674720236</v>
      </c>
      <c r="V1250" s="79" t="n">
        <v>0.157407423502686</v>
      </c>
    </row>
    <row r="1251" customFormat="false" ht="26.8" hidden="false" customHeight="false" outlineLevel="0" collapsed="false">
      <c r="A1251" s="56" t="n">
        <v>1588</v>
      </c>
      <c r="B1251" s="78" t="n">
        <v>0.0188324607896865</v>
      </c>
      <c r="C1251" s="78" t="n">
        <v>0.134947549994663</v>
      </c>
      <c r="D1251" s="79" t="n">
        <v>0.139553928844438</v>
      </c>
      <c r="E1251" s="78" t="n">
        <v>0.133788573829042</v>
      </c>
      <c r="F1251" s="78" t="n">
        <v>0.0182875779728051</v>
      </c>
      <c r="G1251" s="79" t="n">
        <v>0.13669013316618</v>
      </c>
      <c r="H1251" s="78" t="n">
        <v>0.0191513670099605</v>
      </c>
      <c r="I1251" s="78" t="n">
        <v>0.13520743402413</v>
      </c>
      <c r="J1251" s="79" t="n">
        <v>0.141644334486391</v>
      </c>
      <c r="K1251" s="78" t="n">
        <v>0.130261771028831</v>
      </c>
      <c r="L1251" s="78" t="n">
        <v>0.0172377019708376</v>
      </c>
      <c r="M1251" s="79" t="n">
        <v>0.132331242195551</v>
      </c>
      <c r="N1251" s="78" t="n">
        <v>0.0164534079608287</v>
      </c>
      <c r="O1251" s="78" t="n">
        <v>0.127929742329171</v>
      </c>
      <c r="P1251" s="79" t="n">
        <v>0.128612843747415</v>
      </c>
      <c r="Q1251" s="78" t="n">
        <v>0.129821701396566</v>
      </c>
      <c r="R1251" s="78" t="n">
        <v>0.0166328349408011</v>
      </c>
      <c r="S1251" s="79" t="n">
        <v>0.128120605121272</v>
      </c>
      <c r="T1251" s="78" t="n">
        <v>0.127684201997454</v>
      </c>
      <c r="U1251" s="78" t="n">
        <v>0.020292008478916</v>
      </c>
      <c r="V1251" s="79" t="n">
        <v>0.158923407606218</v>
      </c>
    </row>
    <row r="1252" customFormat="false" ht="26.8" hidden="false" customHeight="false" outlineLevel="0" collapsed="false">
      <c r="A1252" s="56" t="n">
        <v>1589</v>
      </c>
      <c r="B1252" s="78" t="n">
        <v>0.0189805599284172</v>
      </c>
      <c r="C1252" s="78" t="n">
        <v>0.134959292791258</v>
      </c>
      <c r="D1252" s="79" t="n">
        <v>0.140639147818999</v>
      </c>
      <c r="E1252" s="78" t="n">
        <v>0.133810633084049</v>
      </c>
      <c r="F1252" s="78" t="n">
        <v>0.0184286245781201</v>
      </c>
      <c r="G1252" s="79" t="n">
        <v>0.137721675425784</v>
      </c>
      <c r="H1252" s="78" t="n">
        <v>0.0192916330365029</v>
      </c>
      <c r="I1252" s="78" t="n">
        <v>0.135211964635546</v>
      </c>
      <c r="J1252" s="79" t="n">
        <v>0.142676967149335</v>
      </c>
      <c r="K1252" s="78" t="n">
        <v>0.130275895371746</v>
      </c>
      <c r="L1252" s="78" t="n">
        <v>0.0173615126219617</v>
      </c>
      <c r="M1252" s="79" t="n">
        <v>0.133267267689238</v>
      </c>
      <c r="N1252" s="78" t="n">
        <v>0.0165878446482478</v>
      </c>
      <c r="O1252" s="78" t="n">
        <v>0.12793514948936</v>
      </c>
      <c r="P1252" s="79" t="n">
        <v>0.129658226956833</v>
      </c>
      <c r="Q1252" s="78" t="n">
        <v>0.129829720271046</v>
      </c>
      <c r="R1252" s="78" t="n">
        <v>0.0167491414768639</v>
      </c>
      <c r="S1252" s="79" t="n">
        <v>0.129008530881039</v>
      </c>
      <c r="T1252" s="78" t="n">
        <v>0.127701810424997</v>
      </c>
      <c r="U1252" s="78" t="n">
        <v>0.0204598222490174</v>
      </c>
      <c r="V1252" s="79" t="n">
        <v>0.160215600553557</v>
      </c>
    </row>
    <row r="1253" customFormat="false" ht="26.8" hidden="false" customHeight="false" outlineLevel="0" collapsed="false">
      <c r="A1253" s="56" t="n">
        <v>1590</v>
      </c>
      <c r="B1253" s="78" t="n">
        <v>0.019127863672568</v>
      </c>
      <c r="C1253" s="78" t="n">
        <v>0.134869663852475</v>
      </c>
      <c r="D1253" s="79" t="n">
        <v>0.141824804230925</v>
      </c>
      <c r="E1253" s="78" t="n">
        <v>0.133747458932589</v>
      </c>
      <c r="F1253" s="78" t="n">
        <v>0.0185615446225175</v>
      </c>
      <c r="G1253" s="79" t="n">
        <v>0.138780540360568</v>
      </c>
      <c r="H1253" s="78" t="n">
        <v>0.019411697627242</v>
      </c>
      <c r="I1253" s="78" t="n">
        <v>0.135128515340282</v>
      </c>
      <c r="J1253" s="79" t="n">
        <v>0.143653599526045</v>
      </c>
      <c r="K1253" s="78" t="n">
        <v>0.130209486514702</v>
      </c>
      <c r="L1253" s="78" t="n">
        <v>0.0174777963021394</v>
      </c>
      <c r="M1253" s="79" t="n">
        <v>0.134228286816613</v>
      </c>
      <c r="N1253" s="78" t="n">
        <v>0.0167015285310022</v>
      </c>
      <c r="O1253" s="78" t="n">
        <v>0.127864279340268</v>
      </c>
      <c r="P1253" s="79" t="n">
        <v>0.130619189481033</v>
      </c>
      <c r="Q1253" s="78" t="n">
        <v>0.129735941931735</v>
      </c>
      <c r="R1253" s="78" t="n">
        <v>0.0168511947991191</v>
      </c>
      <c r="S1253" s="79" t="n">
        <v>0.129888406776172</v>
      </c>
      <c r="T1253" s="78" t="n">
        <v>0.127653600739852</v>
      </c>
      <c r="U1253" s="78" t="n">
        <v>0.0205897196979838</v>
      </c>
      <c r="V1253" s="79" t="n">
        <v>0.161293685243897</v>
      </c>
    </row>
    <row r="1254" customFormat="false" ht="26.8" hidden="false" customHeight="false" outlineLevel="0" collapsed="false">
      <c r="A1254" s="56" t="n">
        <v>1591</v>
      </c>
      <c r="B1254" s="78" t="n">
        <v>0.0192619306910921</v>
      </c>
      <c r="C1254" s="78" t="n">
        <v>0.134794858723799</v>
      </c>
      <c r="D1254" s="79" t="n">
        <v>0.142898111051555</v>
      </c>
      <c r="E1254" s="78" t="n">
        <v>0.133687107478801</v>
      </c>
      <c r="F1254" s="78" t="n">
        <v>0.018688389213133</v>
      </c>
      <c r="G1254" s="79" t="n">
        <v>0.1397920081119</v>
      </c>
      <c r="H1254" s="78" t="n">
        <v>0.0195368287804467</v>
      </c>
      <c r="I1254" s="78" t="n">
        <v>0.135043538708257</v>
      </c>
      <c r="J1254" s="79" t="n">
        <v>0.144670592664588</v>
      </c>
      <c r="K1254" s="78" t="n">
        <v>0.130133382201007</v>
      </c>
      <c r="L1254" s="78" t="n">
        <v>0.0175947963566951</v>
      </c>
      <c r="M1254" s="79" t="n">
        <v>0.135205863853732</v>
      </c>
      <c r="N1254" s="78" t="n">
        <v>0.0168039735227394</v>
      </c>
      <c r="O1254" s="78" t="n">
        <v>0.127792107622719</v>
      </c>
      <c r="P1254" s="79" t="n">
        <v>0.131494611328815</v>
      </c>
      <c r="Q1254" s="78" t="n">
        <v>0.129659134075409</v>
      </c>
      <c r="R1254" s="78" t="n">
        <v>0.0169534677608029</v>
      </c>
      <c r="S1254" s="79" t="n">
        <v>0.130754133765407</v>
      </c>
      <c r="T1254" s="78" t="n">
        <v>0.127584867104525</v>
      </c>
      <c r="U1254" s="78" t="n">
        <v>0.0207290866757236</v>
      </c>
      <c r="V1254" s="79" t="n">
        <v>0.162472926030805</v>
      </c>
    </row>
    <row r="1255" customFormat="false" ht="26.8" hidden="false" customHeight="false" outlineLevel="0" collapsed="false">
      <c r="A1255" s="56" t="n">
        <v>1592</v>
      </c>
      <c r="B1255" s="78" t="n">
        <v>0.0193980269073341</v>
      </c>
      <c r="C1255" s="78" t="n">
        <v>0.134675086403</v>
      </c>
      <c r="D1255" s="79" t="n">
        <v>0.144035748744854</v>
      </c>
      <c r="E1255" s="78" t="n">
        <v>0.133602705155279</v>
      </c>
      <c r="F1255" s="78" t="n">
        <v>0.018811770915664</v>
      </c>
      <c r="G1255" s="79" t="n">
        <v>0.140803817511031</v>
      </c>
      <c r="H1255" s="78" t="n">
        <v>0.0196654276887034</v>
      </c>
      <c r="I1255" s="78" t="n">
        <v>0.134920163734683</v>
      </c>
      <c r="J1255" s="79" t="n">
        <v>0.145756031895832</v>
      </c>
      <c r="K1255" s="78" t="n">
        <v>0.130030357752839</v>
      </c>
      <c r="L1255" s="78" t="n">
        <v>0.017718591159247</v>
      </c>
      <c r="M1255" s="79" t="n">
        <v>0.136265034300116</v>
      </c>
      <c r="N1255" s="78" t="n">
        <v>0.0168958211964048</v>
      </c>
      <c r="O1255" s="78" t="n">
        <v>0.127705358544859</v>
      </c>
      <c r="P1255" s="79" t="n">
        <v>0.132303149914182</v>
      </c>
      <c r="Q1255" s="78" t="n">
        <v>0.129565060467867</v>
      </c>
      <c r="R1255" s="78" t="n">
        <v>0.0170533185259786</v>
      </c>
      <c r="S1255" s="79" t="n">
        <v>0.131619731927713</v>
      </c>
      <c r="T1255" s="78" t="n">
        <v>0.127483865955371</v>
      </c>
      <c r="U1255" s="78" t="n">
        <v>0.0208664017575804</v>
      </c>
      <c r="V1255" s="79" t="n">
        <v>0.16367876516143</v>
      </c>
    </row>
    <row r="1256" customFormat="false" ht="26.8" hidden="false" customHeight="false" outlineLevel="0" collapsed="false">
      <c r="A1256" s="56" t="n">
        <v>1593</v>
      </c>
      <c r="B1256" s="78" t="n">
        <v>0.0195130021937483</v>
      </c>
      <c r="C1256" s="78" t="n">
        <v>0.134515613959211</v>
      </c>
      <c r="D1256" s="79" t="n">
        <v>0.145061243222406</v>
      </c>
      <c r="E1256" s="78" t="n">
        <v>0.133457420393688</v>
      </c>
      <c r="F1256" s="78" t="n">
        <v>0.0189268439149889</v>
      </c>
      <c r="G1256" s="79" t="n">
        <v>0.141819344770462</v>
      </c>
      <c r="H1256" s="78" t="n">
        <v>0.0197793171383807</v>
      </c>
      <c r="I1256" s="78" t="n">
        <v>0.1347615831978</v>
      </c>
      <c r="J1256" s="79" t="n">
        <v>0.146772668211749</v>
      </c>
      <c r="K1256" s="78" t="n">
        <v>0.129861378489706</v>
      </c>
      <c r="L1256" s="78" t="n">
        <v>0.0178224569514387</v>
      </c>
      <c r="M1256" s="79" t="n">
        <v>0.137242166675841</v>
      </c>
      <c r="N1256" s="78" t="n">
        <v>0.0169859350094402</v>
      </c>
      <c r="O1256" s="78" t="n">
        <v>0.127542058216593</v>
      </c>
      <c r="P1256" s="79" t="n">
        <v>0.133179088113777</v>
      </c>
      <c r="Q1256" s="78" t="n">
        <v>0.129407821306794</v>
      </c>
      <c r="R1256" s="78" t="n">
        <v>0.0171565076482614</v>
      </c>
      <c r="S1256" s="79" t="n">
        <v>0.132577053496539</v>
      </c>
      <c r="T1256" s="78" t="n">
        <v>0.127322009196833</v>
      </c>
      <c r="U1256" s="78" t="n">
        <v>0.0209797537237934</v>
      </c>
      <c r="V1256" s="79" t="n">
        <v>0.164777117924363</v>
      </c>
    </row>
    <row r="1257" customFormat="false" ht="26.8" hidden="false" customHeight="false" outlineLevel="0" collapsed="false">
      <c r="A1257" s="56" t="n">
        <v>1594</v>
      </c>
      <c r="B1257" s="78" t="n">
        <v>0.0196176324732333</v>
      </c>
      <c r="C1257" s="78" t="n">
        <v>0.134373896934984</v>
      </c>
      <c r="D1257" s="79" t="n">
        <v>0.145992881956271</v>
      </c>
      <c r="E1257" s="78" t="n">
        <v>0.133306087732865</v>
      </c>
      <c r="F1257" s="78" t="n">
        <v>0.019042234397218</v>
      </c>
      <c r="G1257" s="79" t="n">
        <v>0.142845947406221</v>
      </c>
      <c r="H1257" s="78" t="n">
        <v>0.0198882278730214</v>
      </c>
      <c r="I1257" s="78" t="n">
        <v>0.134602167979405</v>
      </c>
      <c r="J1257" s="79" t="n">
        <v>0.147755628097048</v>
      </c>
      <c r="K1257" s="78" t="n">
        <v>0.129669217961582</v>
      </c>
      <c r="L1257" s="78" t="n">
        <v>0.0179223777764513</v>
      </c>
      <c r="M1257" s="79" t="n">
        <v>0.138216132233953</v>
      </c>
      <c r="N1257" s="78" t="n">
        <v>0.0170567921588501</v>
      </c>
      <c r="O1257" s="78" t="n">
        <v>0.127345549367273</v>
      </c>
      <c r="P1257" s="79" t="n">
        <v>0.133941015163845</v>
      </c>
      <c r="Q1257" s="78" t="n">
        <v>0.129242107861667</v>
      </c>
      <c r="R1257" s="78" t="n">
        <v>0.0172582169042016</v>
      </c>
      <c r="S1257" s="79" t="n">
        <v>0.133534009849745</v>
      </c>
      <c r="T1257" s="78" t="n">
        <v>0.127129924361343</v>
      </c>
      <c r="U1257" s="78" t="n">
        <v>0.0210859837282305</v>
      </c>
      <c r="V1257" s="79" t="n">
        <v>0.165861687043072</v>
      </c>
    </row>
    <row r="1258" customFormat="false" ht="26.8" hidden="false" customHeight="false" outlineLevel="0" collapsed="false">
      <c r="A1258" s="56" t="n">
        <v>1595</v>
      </c>
      <c r="B1258" s="78" t="n">
        <v>0.0197008119881707</v>
      </c>
      <c r="C1258" s="78" t="n">
        <v>0.134104708632266</v>
      </c>
      <c r="D1258" s="79" t="n">
        <v>0.146906191356733</v>
      </c>
      <c r="E1258" s="78" t="n">
        <v>0.133035555261906</v>
      </c>
      <c r="F1258" s="78" t="n">
        <v>0.0191294548347405</v>
      </c>
      <c r="G1258" s="79" t="n">
        <v>0.143792047149204</v>
      </c>
      <c r="H1258" s="78" t="n">
        <v>0.0199780004064615</v>
      </c>
      <c r="I1258" s="78" t="n">
        <v>0.13433232218414</v>
      </c>
      <c r="J1258" s="79" t="n">
        <v>0.148720725448906</v>
      </c>
      <c r="K1258" s="78" t="n">
        <v>0.12937650210648</v>
      </c>
      <c r="L1258" s="78" t="n">
        <v>0.0180023919985685</v>
      </c>
      <c r="M1258" s="79" t="n">
        <v>0.139147308092718</v>
      </c>
      <c r="N1258" s="78" t="n">
        <v>0.0171334368153795</v>
      </c>
      <c r="O1258" s="78" t="n">
        <v>0.127072986156677</v>
      </c>
      <c r="P1258" s="79" t="n">
        <v>0.134831464448742</v>
      </c>
      <c r="Q1258" s="78" t="n">
        <v>0.128971324513509</v>
      </c>
      <c r="R1258" s="78" t="n">
        <v>0.017345995667383</v>
      </c>
      <c r="S1258" s="79" t="n">
        <v>0.13449497966167</v>
      </c>
      <c r="T1258" s="78" t="n">
        <v>0.126856627255289</v>
      </c>
      <c r="U1258" s="78" t="n">
        <v>0.0211643640038116</v>
      </c>
      <c r="V1258" s="79" t="n">
        <v>0.166836880829411</v>
      </c>
    </row>
    <row r="1259" customFormat="false" ht="26.8" hidden="false" customHeight="false" outlineLevel="0" collapsed="false">
      <c r="A1259" s="56" t="n">
        <v>1596</v>
      </c>
      <c r="B1259" s="78" t="n">
        <v>0.0197633048918449</v>
      </c>
      <c r="C1259" s="78" t="n">
        <v>0.133745499693971</v>
      </c>
      <c r="D1259" s="79" t="n">
        <v>0.147767999200468</v>
      </c>
      <c r="E1259" s="78" t="n">
        <v>0.13268383753511</v>
      </c>
      <c r="F1259" s="78" t="n">
        <v>0.0192052242802167</v>
      </c>
      <c r="G1259" s="79" t="n">
        <v>0.144744263031545</v>
      </c>
      <c r="H1259" s="78" t="n">
        <v>0.0200545039449123</v>
      </c>
      <c r="I1259" s="78" t="n">
        <v>0.134007530407864</v>
      </c>
      <c r="J1259" s="79" t="n">
        <v>0.149652067192602</v>
      </c>
      <c r="K1259" s="78" t="n">
        <v>0.128982669671277</v>
      </c>
      <c r="L1259" s="78" t="n">
        <v>0.0180662051585627</v>
      </c>
      <c r="M1259" s="79" t="n">
        <v>0.140066919103209</v>
      </c>
      <c r="N1259" s="78" t="n">
        <v>0.0172234096076579</v>
      </c>
      <c r="O1259" s="78" t="n">
        <v>0.126730650404282</v>
      </c>
      <c r="P1259" s="79" t="n">
        <v>0.13590563571412</v>
      </c>
      <c r="Q1259" s="78" t="n">
        <v>0.12862207740067</v>
      </c>
      <c r="R1259" s="78" t="n">
        <v>0.0174489178066792</v>
      </c>
      <c r="S1259" s="79" t="n">
        <v>0.135660363751739</v>
      </c>
      <c r="T1259" s="78" t="n">
        <v>0.126524588290545</v>
      </c>
      <c r="U1259" s="78" t="n">
        <v>0.0212133320335392</v>
      </c>
      <c r="V1259" s="79" t="n">
        <v>0.167661735320773</v>
      </c>
    </row>
    <row r="1260" customFormat="false" ht="26.8" hidden="false" customHeight="false" outlineLevel="0" collapsed="false">
      <c r="A1260" s="56" t="n">
        <v>1597</v>
      </c>
      <c r="B1260" s="78" t="n">
        <v>0.0198227304420099</v>
      </c>
      <c r="C1260" s="78" t="n">
        <v>0.133342605451923</v>
      </c>
      <c r="D1260" s="79" t="n">
        <v>0.148660140356692</v>
      </c>
      <c r="E1260" s="78" t="n">
        <v>0.132268894208932</v>
      </c>
      <c r="F1260" s="78" t="n">
        <v>0.0192642662309796</v>
      </c>
      <c r="G1260" s="79" t="n">
        <v>0.145644721279288</v>
      </c>
      <c r="H1260" s="78" t="n">
        <v>0.0201198438796205</v>
      </c>
      <c r="I1260" s="78" t="n">
        <v>0.133606073763553</v>
      </c>
      <c r="J1260" s="79" t="n">
        <v>0.150590787625623</v>
      </c>
      <c r="K1260" s="78" t="n">
        <v>0.12857933835402</v>
      </c>
      <c r="L1260" s="78" t="n">
        <v>0.0181197471731588</v>
      </c>
      <c r="M1260" s="79" t="n">
        <v>0.140922697263144</v>
      </c>
      <c r="N1260" s="78" t="n">
        <v>0.0172868985508353</v>
      </c>
      <c r="O1260" s="78" t="n">
        <v>0.126335368678725</v>
      </c>
      <c r="P1260" s="79" t="n">
        <v>0.136833404070688</v>
      </c>
      <c r="Q1260" s="78" t="n">
        <v>0.128215402444811</v>
      </c>
      <c r="R1260" s="78" t="n">
        <v>0.0175085555030771</v>
      </c>
      <c r="S1260" s="79" t="n">
        <v>0.136555789470095</v>
      </c>
      <c r="T1260" s="78" t="n">
        <v>0.126120219255564</v>
      </c>
      <c r="U1260" s="78" t="n">
        <v>0.0212656610037728</v>
      </c>
      <c r="V1260" s="79" t="n">
        <v>0.168614208961063</v>
      </c>
    </row>
    <row r="1261" customFormat="false" ht="26.8" hidden="false" customHeight="false" outlineLevel="0" collapsed="false">
      <c r="A1261" s="56" t="n">
        <v>1598</v>
      </c>
      <c r="B1261" s="78" t="n">
        <v>0.0198597576212062</v>
      </c>
      <c r="C1261" s="78" t="n">
        <v>0.132859527375033</v>
      </c>
      <c r="D1261" s="79" t="n">
        <v>0.149479363757983</v>
      </c>
      <c r="E1261" s="78" t="n">
        <v>0.131739515428349</v>
      </c>
      <c r="F1261" s="78" t="n">
        <v>0.0192926285917714</v>
      </c>
      <c r="G1261" s="79" t="n">
        <v>0.146445267610419</v>
      </c>
      <c r="H1261" s="78" t="n">
        <v>0.0201708930988684</v>
      </c>
      <c r="I1261" s="78" t="n">
        <v>0.133091277455509</v>
      </c>
      <c r="J1261" s="79" t="n">
        <v>0.151556837416421</v>
      </c>
      <c r="K1261" s="78" t="n">
        <v>0.128107875392758</v>
      </c>
      <c r="L1261" s="78" t="n">
        <v>0.0181529817685157</v>
      </c>
      <c r="M1261" s="79" t="n">
        <v>0.141700748005239</v>
      </c>
      <c r="N1261" s="78" t="n">
        <v>0.0173374397708371</v>
      </c>
      <c r="O1261" s="78" t="n">
        <v>0.125868953494954</v>
      </c>
      <c r="P1261" s="79" t="n">
        <v>0.137741987117833</v>
      </c>
      <c r="Q1261" s="78" t="n">
        <v>0.127717787955453</v>
      </c>
      <c r="R1261" s="78" t="n">
        <v>0.0175366882264969</v>
      </c>
      <c r="S1261" s="79" t="n">
        <v>0.137308111166265</v>
      </c>
      <c r="T1261" s="78" t="n">
        <v>0.125622283974013</v>
      </c>
      <c r="U1261" s="78" t="n">
        <v>0.0212993417488498</v>
      </c>
      <c r="V1261" s="79" t="n">
        <v>0.169550664699393</v>
      </c>
    </row>
    <row r="1262" customFormat="false" ht="26.8" hidden="false" customHeight="false" outlineLevel="0" collapsed="false">
      <c r="A1262" s="56" t="n">
        <v>1599</v>
      </c>
      <c r="B1262" s="78" t="n">
        <v>0.0198996794191501</v>
      </c>
      <c r="C1262" s="78" t="n">
        <v>0.132328094054782</v>
      </c>
      <c r="D1262" s="79" t="n">
        <v>0.150381365055495</v>
      </c>
      <c r="E1262" s="78" t="n">
        <v>0.131217851048553</v>
      </c>
      <c r="F1262" s="78" t="n">
        <v>0.0193235117959119</v>
      </c>
      <c r="G1262" s="79" t="n">
        <v>0.147262827744084</v>
      </c>
      <c r="H1262" s="78" t="n">
        <v>0.0202100411000774</v>
      </c>
      <c r="I1262" s="78" t="n">
        <v>0.132570852687286</v>
      </c>
      <c r="J1262" s="79" t="n">
        <v>0.152447092934898</v>
      </c>
      <c r="K1262" s="78" t="n">
        <v>0.127618687558448</v>
      </c>
      <c r="L1262" s="78" t="n">
        <v>0.018189934274378</v>
      </c>
      <c r="M1262" s="79" t="n">
        <v>0.142533469215057</v>
      </c>
      <c r="N1262" s="78" t="n">
        <v>0.0173752315530107</v>
      </c>
      <c r="O1262" s="78" t="n">
        <v>0.125373814010795</v>
      </c>
      <c r="P1262" s="79" t="n">
        <v>0.138587405114075</v>
      </c>
      <c r="Q1262" s="78" t="n">
        <v>0.127198852192088</v>
      </c>
      <c r="R1262" s="78" t="n">
        <v>0.0175593081119105</v>
      </c>
      <c r="S1262" s="79" t="n">
        <v>0.138046120773114</v>
      </c>
      <c r="T1262" s="78" t="n">
        <v>0.12511116714991</v>
      </c>
      <c r="U1262" s="78" t="n">
        <v>0.0213309027013469</v>
      </c>
      <c r="V1262" s="79" t="n">
        <v>0.17049559353713</v>
      </c>
    </row>
    <row r="1263" customFormat="false" ht="26.8" hidden="false" customHeight="false" outlineLevel="0" collapsed="false">
      <c r="A1263" s="56" t="n">
        <v>1600</v>
      </c>
      <c r="B1263" s="78" t="n">
        <v>0.0199437577653071</v>
      </c>
      <c r="C1263" s="78" t="n">
        <v>0.131712368904846</v>
      </c>
      <c r="D1263" s="79" t="n">
        <v>0.151419019573745</v>
      </c>
      <c r="E1263" s="78" t="n">
        <v>0.13062972253535</v>
      </c>
      <c r="F1263" s="78" t="n">
        <v>0.019344631072564</v>
      </c>
      <c r="G1263" s="79" t="n">
        <v>0.148087515590712</v>
      </c>
      <c r="H1263" s="78" t="n">
        <v>0.0202336967480614</v>
      </c>
      <c r="I1263" s="78" t="n">
        <v>0.131980494265159</v>
      </c>
      <c r="J1263" s="79" t="n">
        <v>0.153308235892876</v>
      </c>
      <c r="K1263" s="78" t="n">
        <v>0.12710169653297</v>
      </c>
      <c r="L1263" s="78" t="n">
        <v>0.0182224555200838</v>
      </c>
      <c r="M1263" s="79" t="n">
        <v>0.143369097479803</v>
      </c>
      <c r="N1263" s="78" t="n">
        <v>0.0173933615850819</v>
      </c>
      <c r="O1263" s="78" t="n">
        <v>0.12479589731224</v>
      </c>
      <c r="P1263" s="79" t="n">
        <v>0.13937446630608</v>
      </c>
      <c r="Q1263" s="78" t="n">
        <v>0.12661382928369</v>
      </c>
      <c r="R1263" s="78" t="n">
        <v>0.0175486689124711</v>
      </c>
      <c r="S1263" s="79" t="n">
        <v>0.138599938188045</v>
      </c>
      <c r="T1263" s="78" t="n">
        <v>0.124516093954295</v>
      </c>
      <c r="U1263" s="78" t="n">
        <v>0.0213564691060543</v>
      </c>
      <c r="V1263" s="79" t="n">
        <v>0.171515732848907</v>
      </c>
    </row>
    <row r="1264" customFormat="false" ht="26.8" hidden="false" customHeight="false" outlineLevel="0" collapsed="false">
      <c r="A1264" s="56" t="n">
        <v>1601</v>
      </c>
      <c r="B1264" s="78" t="n">
        <v>0.0199682158878446</v>
      </c>
      <c r="C1264" s="78" t="n">
        <v>0.131123657872345</v>
      </c>
      <c r="D1264" s="79" t="n">
        <v>0.152285378640707</v>
      </c>
      <c r="E1264" s="78" t="n">
        <v>0.13006382165315</v>
      </c>
      <c r="F1264" s="78" t="n">
        <v>0.0193648105858283</v>
      </c>
      <c r="G1264" s="79" t="n">
        <v>0.148886987478114</v>
      </c>
      <c r="H1264" s="78" t="n">
        <v>0.0202547394227248</v>
      </c>
      <c r="I1264" s="78" t="n">
        <v>0.13140817487374</v>
      </c>
      <c r="J1264" s="79" t="n">
        <v>0.15413606833963</v>
      </c>
      <c r="K1264" s="78" t="n">
        <v>0.126568459819153</v>
      </c>
      <c r="L1264" s="78" t="n">
        <v>0.0182421970403977</v>
      </c>
      <c r="M1264" s="79" t="n">
        <v>0.144129090821387</v>
      </c>
      <c r="N1264" s="78" t="n">
        <v>0.0174111116574857</v>
      </c>
      <c r="O1264" s="78" t="n">
        <v>0.124244816500387</v>
      </c>
      <c r="P1264" s="79" t="n">
        <v>0.140135517504116</v>
      </c>
      <c r="Q1264" s="78" t="n">
        <v>0.12602873588186</v>
      </c>
      <c r="R1264" s="78" t="n">
        <v>0.0175548343603641</v>
      </c>
      <c r="S1264" s="79" t="n">
        <v>0.13929231486397</v>
      </c>
      <c r="T1264" s="78" t="n">
        <v>0.123948489394009</v>
      </c>
      <c r="U1264" s="78" t="n">
        <v>0.0213787303113068</v>
      </c>
      <c r="V1264" s="79" t="n">
        <v>0.172480765322987</v>
      </c>
    </row>
    <row r="1265" customFormat="false" ht="26.8" hidden="false" customHeight="false" outlineLevel="0" collapsed="false">
      <c r="A1265" s="56" t="n">
        <v>1602</v>
      </c>
      <c r="B1265" s="78" t="n">
        <v>0.0199669679324711</v>
      </c>
      <c r="C1265" s="78" t="n">
        <v>0.130427806285102</v>
      </c>
      <c r="D1265" s="79" t="n">
        <v>0.153088275431279</v>
      </c>
      <c r="E1265" s="78" t="n">
        <v>0.129439074040629</v>
      </c>
      <c r="F1265" s="78" t="n">
        <v>0.0193712009513149</v>
      </c>
      <c r="G1265" s="79" t="n">
        <v>0.149654971614171</v>
      </c>
      <c r="H1265" s="78" t="n">
        <v>0.0202542189008075</v>
      </c>
      <c r="I1265" s="78" t="n">
        <v>0.130759442836803</v>
      </c>
      <c r="J1265" s="79" t="n">
        <v>0.154896797213232</v>
      </c>
      <c r="K1265" s="78" t="n">
        <v>0.125942746589823</v>
      </c>
      <c r="L1265" s="78" t="n">
        <v>0.018247525721838</v>
      </c>
      <c r="M1265" s="79" t="n">
        <v>0.144887468440462</v>
      </c>
      <c r="N1265" s="78" t="n">
        <v>0.0174037996959803</v>
      </c>
      <c r="O1265" s="78" t="n">
        <v>0.123629346967385</v>
      </c>
      <c r="P1265" s="79" t="n">
        <v>0.14077401622587</v>
      </c>
      <c r="Q1265" s="78" t="n">
        <v>0.12534446729941</v>
      </c>
      <c r="R1265" s="78" t="n">
        <v>0.0175509183384064</v>
      </c>
      <c r="S1265" s="79" t="n">
        <v>0.140021484127277</v>
      </c>
      <c r="T1265" s="78" t="n">
        <v>0.123315609435359</v>
      </c>
      <c r="U1265" s="78" t="n">
        <v>0.0213870050395419</v>
      </c>
      <c r="V1265" s="79" t="n">
        <v>0.17343307256453</v>
      </c>
    </row>
    <row r="1266" customFormat="false" ht="26.8" hidden="false" customHeight="false" outlineLevel="0" collapsed="false">
      <c r="A1266" s="56" t="n">
        <v>1603</v>
      </c>
      <c r="B1266" s="78" t="n">
        <v>0.0199881568952534</v>
      </c>
      <c r="C1266" s="78" t="n">
        <v>0.129875425792912</v>
      </c>
      <c r="D1266" s="79" t="n">
        <v>0.153902532162819</v>
      </c>
      <c r="E1266" s="78" t="n">
        <v>0.128911137442788</v>
      </c>
      <c r="F1266" s="78" t="n">
        <v>0.0193874599067532</v>
      </c>
      <c r="G1266" s="79" t="n">
        <v>0.150393986829552</v>
      </c>
      <c r="H1266" s="78" t="n">
        <v>0.0202721735087444</v>
      </c>
      <c r="I1266" s="78" t="n">
        <v>0.130220063664491</v>
      </c>
      <c r="J1266" s="79" t="n">
        <v>0.155676267836693</v>
      </c>
      <c r="K1266" s="78" t="n">
        <v>0.125416754394132</v>
      </c>
      <c r="L1266" s="78" t="n">
        <v>0.0182662437136081</v>
      </c>
      <c r="M1266" s="79" t="n">
        <v>0.145644366271869</v>
      </c>
      <c r="N1266" s="78" t="n">
        <v>0.0174265198647117</v>
      </c>
      <c r="O1266" s="78" t="n">
        <v>0.123106565642841</v>
      </c>
      <c r="P1266" s="79" t="n">
        <v>0.141556380634237</v>
      </c>
      <c r="Q1266" s="78" t="n">
        <v>0.124798435768154</v>
      </c>
      <c r="R1266" s="78" t="n">
        <v>0.0175634899171721</v>
      </c>
      <c r="S1266" s="79" t="n">
        <v>0.140734856242917</v>
      </c>
      <c r="T1266" s="78" t="n">
        <v>0.122793520052604</v>
      </c>
      <c r="U1266" s="78" t="n">
        <v>0.0214094001734423</v>
      </c>
      <c r="V1266" s="79" t="n">
        <v>0.174352849924578</v>
      </c>
    </row>
    <row r="1267" customFormat="false" ht="26.8" hidden="false" customHeight="false" outlineLevel="0" collapsed="false">
      <c r="A1267" s="56" t="n">
        <v>1604</v>
      </c>
      <c r="B1267" s="78" t="n">
        <v>0.0199993872082532</v>
      </c>
      <c r="C1267" s="78" t="n">
        <v>0.129338575627976</v>
      </c>
      <c r="D1267" s="79" t="n">
        <v>0.154628169601763</v>
      </c>
      <c r="E1267" s="78" t="n">
        <v>0.128369533558298</v>
      </c>
      <c r="F1267" s="78" t="n">
        <v>0.0193966117399675</v>
      </c>
      <c r="G1267" s="79" t="n">
        <v>0.151099806958157</v>
      </c>
      <c r="H1267" s="78" t="n">
        <v>0.0202817880916081</v>
      </c>
      <c r="I1267" s="78" t="n">
        <v>0.12968044538673</v>
      </c>
      <c r="J1267" s="79" t="n">
        <v>0.156398198904424</v>
      </c>
      <c r="K1267" s="78" t="n">
        <v>0.124855524965155</v>
      </c>
      <c r="L1267" s="78" t="n">
        <v>0.0182693498368011</v>
      </c>
      <c r="M1267" s="79" t="n">
        <v>0.146323919921844</v>
      </c>
      <c r="N1267" s="78" t="n">
        <v>0.0174617623713782</v>
      </c>
      <c r="O1267" s="78" t="n">
        <v>0.122568824567679</v>
      </c>
      <c r="P1267" s="79" t="n">
        <v>0.142464957406329</v>
      </c>
      <c r="Q1267" s="78" t="n">
        <v>0.124232538195698</v>
      </c>
      <c r="R1267" s="78" t="n">
        <v>0.0175782020726608</v>
      </c>
      <c r="S1267" s="79" t="n">
        <v>0.14149434864617</v>
      </c>
      <c r="T1267" s="78" t="n">
        <v>0.122267431244912</v>
      </c>
      <c r="U1267" s="78" t="n">
        <v>0.0214300682577447</v>
      </c>
      <c r="V1267" s="79" t="n">
        <v>0.1752720903641</v>
      </c>
    </row>
    <row r="1268" customFormat="false" ht="26.8" hidden="false" customHeight="false" outlineLevel="0" collapsed="false">
      <c r="A1268" s="56" t="n">
        <v>1605</v>
      </c>
      <c r="B1268" s="78" t="n">
        <v>0.0200338415303251</v>
      </c>
      <c r="C1268" s="78" t="n">
        <v>0.128932898658674</v>
      </c>
      <c r="D1268" s="79" t="n">
        <v>0.155381921439314</v>
      </c>
      <c r="E1268" s="78" t="n">
        <v>0.127962398465167</v>
      </c>
      <c r="F1268" s="78" t="n">
        <v>0.0194303195007027</v>
      </c>
      <c r="G1268" s="79" t="n">
        <v>0.151843977088252</v>
      </c>
      <c r="H1268" s="78" t="n">
        <v>0.0203219683416835</v>
      </c>
      <c r="I1268" s="78" t="n">
        <v>0.12925807131</v>
      </c>
      <c r="J1268" s="79" t="n">
        <v>0.157220111175458</v>
      </c>
      <c r="K1268" s="78" t="n">
        <v>0.124459026114262</v>
      </c>
      <c r="L1268" s="78" t="n">
        <v>0.0182959413109883</v>
      </c>
      <c r="M1268" s="79" t="n">
        <v>0.147003731928541</v>
      </c>
      <c r="N1268" s="78" t="n">
        <v>0.017494459465125</v>
      </c>
      <c r="O1268" s="78" t="n">
        <v>0.122168407224801</v>
      </c>
      <c r="P1268" s="79" t="n">
        <v>0.14319953793728</v>
      </c>
      <c r="Q1268" s="78" t="n">
        <v>0.123831803195099</v>
      </c>
      <c r="R1268" s="78" t="n">
        <v>0.0176146419849673</v>
      </c>
      <c r="S1268" s="79" t="n">
        <v>0.142246511239243</v>
      </c>
      <c r="T1268" s="78" t="n">
        <v>0.121868960592234</v>
      </c>
      <c r="U1268" s="78" t="n">
        <v>0.0214705143388891</v>
      </c>
      <c r="V1268" s="79" t="n">
        <v>0.176177053078578</v>
      </c>
    </row>
    <row r="1269" customFormat="false" ht="26.8" hidden="false" customHeight="false" outlineLevel="0" collapsed="false">
      <c r="A1269" s="56" t="n">
        <v>1606</v>
      </c>
      <c r="B1269" s="78" t="n">
        <v>0.0200990686417729</v>
      </c>
      <c r="C1269" s="78" t="n">
        <v>0.128634122919367</v>
      </c>
      <c r="D1269" s="79" t="n">
        <v>0.156249898437694</v>
      </c>
      <c r="E1269" s="78" t="n">
        <v>0.127648903545668</v>
      </c>
      <c r="F1269" s="78" t="n">
        <v>0.0194775355254897</v>
      </c>
      <c r="G1269" s="79" t="n">
        <v>0.152586782843155</v>
      </c>
      <c r="H1269" s="78" t="n">
        <v>0.0203770970495709</v>
      </c>
      <c r="I1269" s="78" t="n">
        <v>0.128908984801041</v>
      </c>
      <c r="J1269" s="79" t="n">
        <v>0.158073520484403</v>
      </c>
      <c r="K1269" s="78" t="n">
        <v>0.12416172849592</v>
      </c>
      <c r="L1269" s="78" t="n">
        <v>0.0183423709201451</v>
      </c>
      <c r="M1269" s="79" t="n">
        <v>0.147729667928615</v>
      </c>
      <c r="N1269" s="78" t="n">
        <v>0.0175424544321136</v>
      </c>
      <c r="O1269" s="78" t="n">
        <v>0.121847799194443</v>
      </c>
      <c r="P1269" s="79" t="n">
        <v>0.143970219799536</v>
      </c>
      <c r="Q1269" s="78" t="n">
        <v>0.123564588863238</v>
      </c>
      <c r="R1269" s="78" t="n">
        <v>0.0176731591220533</v>
      </c>
      <c r="S1269" s="79" t="n">
        <v>0.1430277014203</v>
      </c>
      <c r="T1269" s="78" t="n">
        <v>0.121567278001701</v>
      </c>
      <c r="U1269" s="78" t="n">
        <v>0.0215213679940376</v>
      </c>
      <c r="V1269" s="79" t="n">
        <v>0.177032572809079</v>
      </c>
    </row>
    <row r="1270" customFormat="false" ht="26.8" hidden="false" customHeight="false" outlineLevel="0" collapsed="false">
      <c r="A1270" s="56" t="n">
        <v>1607</v>
      </c>
      <c r="B1270" s="78" t="n">
        <v>0.0201492842446304</v>
      </c>
      <c r="C1270" s="78" t="n">
        <v>0.128408566723153</v>
      </c>
      <c r="D1270" s="79" t="n">
        <v>0.156915420511405</v>
      </c>
      <c r="E1270" s="78" t="n">
        <v>0.127414405446306</v>
      </c>
      <c r="F1270" s="78" t="n">
        <v>0.0195337493384952</v>
      </c>
      <c r="G1270" s="79" t="n">
        <v>0.153308797934367</v>
      </c>
      <c r="H1270" s="78" t="n">
        <v>0.0204525479202417</v>
      </c>
      <c r="I1270" s="78" t="n">
        <v>0.12866249391488</v>
      </c>
      <c r="J1270" s="79" t="n">
        <v>0.158962781599528</v>
      </c>
      <c r="K1270" s="78" t="n">
        <v>0.123945268979485</v>
      </c>
      <c r="L1270" s="78" t="n">
        <v>0.0183932341040538</v>
      </c>
      <c r="M1270" s="79" t="n">
        <v>0.148398032901911</v>
      </c>
      <c r="N1270" s="78" t="n">
        <v>0.0175855711335434</v>
      </c>
      <c r="O1270" s="78" t="n">
        <v>0.121620613720145</v>
      </c>
      <c r="P1270" s="79" t="n">
        <v>0.144593672039911</v>
      </c>
      <c r="Q1270" s="78" t="n">
        <v>0.123355005658789</v>
      </c>
      <c r="R1270" s="78" t="n">
        <v>0.0177289511094571</v>
      </c>
      <c r="S1270" s="79" t="n">
        <v>0.143722997009922</v>
      </c>
      <c r="T1270" s="78" t="n">
        <v>0.121341780020838</v>
      </c>
      <c r="U1270" s="78" t="n">
        <v>0.0215806936833058</v>
      </c>
      <c r="V1270" s="79" t="n">
        <v>0.177850478867211</v>
      </c>
    </row>
    <row r="1271" customFormat="false" ht="26.8" hidden="false" customHeight="false" outlineLevel="0" collapsed="false">
      <c r="A1271" s="56" t="n">
        <v>1608</v>
      </c>
      <c r="B1271" s="78" t="n">
        <v>0.0201827316077852</v>
      </c>
      <c r="C1271" s="78" t="n">
        <v>0.128276723666173</v>
      </c>
      <c r="D1271" s="79" t="n">
        <v>0.157337442296302</v>
      </c>
      <c r="E1271" s="78" t="n">
        <v>0.127268856461128</v>
      </c>
      <c r="F1271" s="78" t="n">
        <v>0.0196100705584753</v>
      </c>
      <c r="G1271" s="79" t="n">
        <v>0.154083812047646</v>
      </c>
      <c r="H1271" s="78" t="n">
        <v>0.0205667066897407</v>
      </c>
      <c r="I1271" s="78" t="n">
        <v>0.128498711485708</v>
      </c>
      <c r="J1271" s="79" t="n">
        <v>0.160053797053273</v>
      </c>
      <c r="K1271" s="78" t="n">
        <v>0.123860273811079</v>
      </c>
      <c r="L1271" s="78" t="n">
        <v>0.0184545944516896</v>
      </c>
      <c r="M1271" s="79" t="n">
        <v>0.148995266067616</v>
      </c>
      <c r="N1271" s="78" t="n">
        <v>0.0176071879542995</v>
      </c>
      <c r="O1271" s="78" t="n">
        <v>0.12149200668398</v>
      </c>
      <c r="P1271" s="79" t="n">
        <v>0.144924661587808</v>
      </c>
      <c r="Q1271" s="78" t="n">
        <v>0.12324413477797</v>
      </c>
      <c r="R1271" s="78" t="n">
        <v>0.0178015215523426</v>
      </c>
      <c r="S1271" s="79" t="n">
        <v>0.144441125611478</v>
      </c>
      <c r="T1271" s="78" t="n">
        <v>0.121186035681035</v>
      </c>
      <c r="U1271" s="78" t="n">
        <v>0.0216459256880798</v>
      </c>
      <c r="V1271" s="79" t="n">
        <v>0.178617326381172</v>
      </c>
    </row>
    <row r="1272" customFormat="false" ht="26.8" hidden="false" customHeight="false" outlineLevel="0" collapsed="false">
      <c r="A1272" s="56" t="n">
        <v>1609</v>
      </c>
      <c r="B1272" s="78" t="n">
        <v>0.0202587089987154</v>
      </c>
      <c r="C1272" s="78" t="n">
        <v>0.128223638035416</v>
      </c>
      <c r="D1272" s="79" t="n">
        <v>0.157995119379781</v>
      </c>
      <c r="E1272" s="78" t="n">
        <v>0.127199088744566</v>
      </c>
      <c r="F1272" s="78" t="n">
        <v>0.0196855614873676</v>
      </c>
      <c r="G1272" s="79" t="n">
        <v>0.154761812224135</v>
      </c>
      <c r="H1272" s="78" t="n">
        <v>0.0206563773556313</v>
      </c>
      <c r="I1272" s="78" t="n">
        <v>0.128432629537238</v>
      </c>
      <c r="J1272" s="79" t="n">
        <v>0.160834341164386</v>
      </c>
      <c r="K1272" s="78" t="n">
        <v>0.12380495899459</v>
      </c>
      <c r="L1272" s="78" t="n">
        <v>0.0185176675483694</v>
      </c>
      <c r="M1272" s="79" t="n">
        <v>0.149571290994721</v>
      </c>
      <c r="N1272" s="78" t="n">
        <v>0.0176670485948443</v>
      </c>
      <c r="O1272" s="78" t="n">
        <v>0.121442167081022</v>
      </c>
      <c r="P1272" s="79" t="n">
        <v>0.145477053147919</v>
      </c>
      <c r="Q1272" s="78" t="n">
        <v>0.123199477542241</v>
      </c>
      <c r="R1272" s="78" t="n">
        <v>0.017865394753451</v>
      </c>
      <c r="S1272" s="79" t="n">
        <v>0.145011936006998</v>
      </c>
      <c r="T1272" s="78" t="n">
        <v>0.121137724655685</v>
      </c>
      <c r="U1272" s="78" t="n">
        <v>0.0217324775775066</v>
      </c>
      <c r="V1272" s="79" t="n">
        <v>0.179403052511327</v>
      </c>
    </row>
    <row r="1273" customFormat="false" ht="26.8" hidden="false" customHeight="false" outlineLevel="0" collapsed="false">
      <c r="A1273" s="56" t="n">
        <v>1610</v>
      </c>
      <c r="B1273" s="78" t="n">
        <v>0.0203530842919245</v>
      </c>
      <c r="C1273" s="78" t="n">
        <v>0.128268408962393</v>
      </c>
      <c r="D1273" s="79" t="n">
        <v>0.158675736734926</v>
      </c>
      <c r="E1273" s="78" t="n">
        <v>0.127224504049074</v>
      </c>
      <c r="F1273" s="78" t="n">
        <v>0.0197603636658484</v>
      </c>
      <c r="G1273" s="79" t="n">
        <v>0.15531885004029</v>
      </c>
      <c r="H1273" s="78" t="n">
        <v>0.0207567873437125</v>
      </c>
      <c r="I1273" s="78" t="n">
        <v>0.128506725956182</v>
      </c>
      <c r="J1273" s="79" t="n">
        <v>0.161522964570665</v>
      </c>
      <c r="K1273" s="78" t="n">
        <v>0.123808167992321</v>
      </c>
      <c r="L1273" s="78" t="n">
        <v>0.0185878428494616</v>
      </c>
      <c r="M1273" s="79" t="n">
        <v>0.150134220955555</v>
      </c>
      <c r="N1273" s="78" t="n">
        <v>0.0177570532706194</v>
      </c>
      <c r="O1273" s="78" t="n">
        <v>0.121508366579338</v>
      </c>
      <c r="P1273" s="79" t="n">
        <v>0.146138523383285</v>
      </c>
      <c r="Q1273" s="78" t="n">
        <v>0.123247607947241</v>
      </c>
      <c r="R1273" s="78" t="n">
        <v>0.0179133674253182</v>
      </c>
      <c r="S1273" s="79" t="n">
        <v>0.145344544398674</v>
      </c>
      <c r="T1273" s="78" t="n">
        <v>0.1212168673187</v>
      </c>
      <c r="U1273" s="78" t="n">
        <v>0.0218383520183928</v>
      </c>
      <c r="V1273" s="79" t="n">
        <v>0.180159349944064</v>
      </c>
    </row>
    <row r="1274" customFormat="false" ht="26.8" hidden="false" customHeight="false" outlineLevel="0" collapsed="false">
      <c r="A1274" s="56" t="n">
        <v>1611</v>
      </c>
      <c r="B1274" s="78" t="n">
        <v>0.0204491483819935</v>
      </c>
      <c r="C1274" s="78" t="n">
        <v>0.128352312672347</v>
      </c>
      <c r="D1274" s="79" t="n">
        <v>0.159320451312749</v>
      </c>
      <c r="E1274" s="78" t="n">
        <v>0.127296065926082</v>
      </c>
      <c r="F1274" s="78" t="n">
        <v>0.0198482560087003</v>
      </c>
      <c r="G1274" s="79" t="n">
        <v>0.15592199070964</v>
      </c>
      <c r="H1274" s="78" t="n">
        <v>0.0208403094118549</v>
      </c>
      <c r="I1274" s="78" t="n">
        <v>0.128594504549492</v>
      </c>
      <c r="J1274" s="79" t="n">
        <v>0.162062208528001</v>
      </c>
      <c r="K1274" s="78" t="n">
        <v>0.123875899415487</v>
      </c>
      <c r="L1274" s="78" t="n">
        <v>0.0186624089148768</v>
      </c>
      <c r="M1274" s="79" t="n">
        <v>0.150654073979976</v>
      </c>
      <c r="N1274" s="78" t="n">
        <v>0.0178366143420931</v>
      </c>
      <c r="O1274" s="78" t="n">
        <v>0.121596261400677</v>
      </c>
      <c r="P1274" s="79" t="n">
        <v>0.146687193640921</v>
      </c>
      <c r="Q1274" s="78" t="n">
        <v>0.123337811184012</v>
      </c>
      <c r="R1274" s="78" t="n">
        <v>0.0179886053543991</v>
      </c>
      <c r="S1274" s="79" t="n">
        <v>0.14584826162969</v>
      </c>
      <c r="T1274" s="78" t="n">
        <v>0.12131744111007</v>
      </c>
      <c r="U1274" s="78" t="n">
        <v>0.0219450855203594</v>
      </c>
      <c r="V1274" s="79" t="n">
        <v>0.180889782372255</v>
      </c>
    </row>
    <row r="1275" customFormat="false" ht="26.8" hidden="false" customHeight="false" outlineLevel="0" collapsed="false">
      <c r="A1275" s="56" t="n">
        <v>1612</v>
      </c>
      <c r="B1275" s="78" t="n">
        <v>0.020588494776953</v>
      </c>
      <c r="C1275" s="78" t="n">
        <v>0.12853693543737</v>
      </c>
      <c r="D1275" s="79" t="n">
        <v>0.160175709082351</v>
      </c>
      <c r="E1275" s="78" t="n">
        <v>0.127460845802964</v>
      </c>
      <c r="F1275" s="78" t="n">
        <v>0.0199536331778678</v>
      </c>
      <c r="G1275" s="79" t="n">
        <v>0.15654715808738</v>
      </c>
      <c r="H1275" s="78" t="n">
        <v>0.0208813740386371</v>
      </c>
      <c r="I1275" s="78" t="n">
        <v>0.128768741757417</v>
      </c>
      <c r="J1275" s="79" t="n">
        <v>0.162161824008304</v>
      </c>
      <c r="K1275" s="78" t="n">
        <v>0.12401909616919</v>
      </c>
      <c r="L1275" s="78" t="n">
        <v>0.018739051708408</v>
      </c>
      <c r="M1275" s="79" t="n">
        <v>0.151098115429287</v>
      </c>
      <c r="N1275" s="78" t="n">
        <v>0.0179320101543244</v>
      </c>
      <c r="O1275" s="78" t="n">
        <v>0.121772979717454</v>
      </c>
      <c r="P1275" s="79" t="n">
        <v>0.147257710174552</v>
      </c>
      <c r="Q1275" s="78" t="n">
        <v>0.123519382029599</v>
      </c>
      <c r="R1275" s="78" t="n">
        <v>0.0180813247611339</v>
      </c>
      <c r="S1275" s="79" t="n">
        <v>0.146384514430302</v>
      </c>
      <c r="T1275" s="78" t="n">
        <v>0.121530001187015</v>
      </c>
      <c r="U1275" s="78" t="n">
        <v>0.022080493942763</v>
      </c>
      <c r="V1275" s="79" t="n">
        <v>0.181687597524043</v>
      </c>
    </row>
    <row r="1276" customFormat="false" ht="26.8" hidden="false" customHeight="false" outlineLevel="0" collapsed="false">
      <c r="A1276" s="56" t="n">
        <v>1613</v>
      </c>
      <c r="B1276" s="78" t="n">
        <v>0.0206975233629072</v>
      </c>
      <c r="C1276" s="78" t="n">
        <v>0.128735541406575</v>
      </c>
      <c r="D1276" s="79" t="n">
        <v>0.160775518064121</v>
      </c>
      <c r="E1276" s="78" t="n">
        <v>0.12765187267236</v>
      </c>
      <c r="F1276" s="78" t="n">
        <v>0.0200527037951706</v>
      </c>
      <c r="G1276" s="79" t="n">
        <v>0.157088990356132</v>
      </c>
      <c r="H1276" s="78" t="n">
        <v>0.0209820839016386</v>
      </c>
      <c r="I1276" s="78" t="n">
        <v>0.128964038959822</v>
      </c>
      <c r="J1276" s="79" t="n">
        <v>0.162697167914968</v>
      </c>
      <c r="K1276" s="78" t="n">
        <v>0.124197856713764</v>
      </c>
      <c r="L1276" s="78" t="n">
        <v>0.0188282311904687</v>
      </c>
      <c r="M1276" s="79" t="n">
        <v>0.151598680433445</v>
      </c>
      <c r="N1276" s="78" t="n">
        <v>0.0180227519384531</v>
      </c>
      <c r="O1276" s="78" t="n">
        <v>0.121965459631849</v>
      </c>
      <c r="P1276" s="79" t="n">
        <v>0.14776931102342</v>
      </c>
      <c r="Q1276" s="78" t="n">
        <v>0.123716348820619</v>
      </c>
      <c r="R1276" s="78" t="n">
        <v>0.0181711240794424</v>
      </c>
      <c r="S1276" s="79" t="n">
        <v>0.1468773064568</v>
      </c>
      <c r="T1276" s="78" t="n">
        <v>0.121733500261776</v>
      </c>
      <c r="U1276" s="78" t="n">
        <v>0.0222022722983323</v>
      </c>
      <c r="V1276" s="79" t="n">
        <v>0.182384243043932</v>
      </c>
    </row>
    <row r="1277" customFormat="false" ht="26.8" hidden="false" customHeight="false" outlineLevel="0" collapsed="false">
      <c r="A1277" s="56" t="n">
        <v>1614</v>
      </c>
      <c r="B1277" s="78" t="n">
        <v>0.0207887301836751</v>
      </c>
      <c r="C1277" s="78" t="n">
        <v>0.129007340710237</v>
      </c>
      <c r="D1277" s="79" t="n">
        <v>0.161143777317049</v>
      </c>
      <c r="E1277" s="78" t="n">
        <v>0.12792966109982</v>
      </c>
      <c r="F1277" s="78" t="n">
        <v>0.0201651093983573</v>
      </c>
      <c r="G1277" s="79" t="n">
        <v>0.157626536527937</v>
      </c>
      <c r="H1277" s="78" t="n">
        <v>0.0211203810165821</v>
      </c>
      <c r="I1277" s="78" t="n">
        <v>0.129223182628714</v>
      </c>
      <c r="J1277" s="79" t="n">
        <v>0.16344111472061</v>
      </c>
      <c r="K1277" s="78" t="n">
        <v>0.124484493617928</v>
      </c>
      <c r="L1277" s="78" t="n">
        <v>0.0189392928709672</v>
      </c>
      <c r="M1277" s="79" t="n">
        <v>0.152141783450526</v>
      </c>
      <c r="N1277" s="78" t="n">
        <v>0.0181033486333728</v>
      </c>
      <c r="O1277" s="78" t="n">
        <v>0.122222809192061</v>
      </c>
      <c r="P1277" s="79" t="n">
        <v>0.148117595668459</v>
      </c>
      <c r="Q1277" s="78" t="n">
        <v>0.123989430225033</v>
      </c>
      <c r="R1277" s="78" t="n">
        <v>0.0182871815921337</v>
      </c>
      <c r="S1277" s="79" t="n">
        <v>0.147489842956319</v>
      </c>
      <c r="T1277" s="78" t="n">
        <v>0.121981477129286</v>
      </c>
      <c r="U1277" s="78" t="n">
        <v>0.022314916756334</v>
      </c>
      <c r="V1277" s="79" t="n">
        <v>0.182936928470564</v>
      </c>
    </row>
    <row r="1278" customFormat="false" ht="26.8" hidden="false" customHeight="false" outlineLevel="0" collapsed="false">
      <c r="A1278" s="56" t="n">
        <v>1615</v>
      </c>
      <c r="B1278" s="78" t="n">
        <v>0.0208869205454994</v>
      </c>
      <c r="C1278" s="78" t="n">
        <v>0.129248184754666</v>
      </c>
      <c r="D1278" s="79" t="n">
        <v>0.161603202282076</v>
      </c>
      <c r="E1278" s="78" t="n">
        <v>0.128177548197393</v>
      </c>
      <c r="F1278" s="78" t="n">
        <v>0.0202629392670733</v>
      </c>
      <c r="G1278" s="79" t="n">
        <v>0.158084934156086</v>
      </c>
      <c r="H1278" s="78" t="n">
        <v>0.0212343352129755</v>
      </c>
      <c r="I1278" s="78" t="n">
        <v>0.1294650562259</v>
      </c>
      <c r="J1278" s="79" t="n">
        <v>0.164015957911641</v>
      </c>
      <c r="K1278" s="78" t="n">
        <v>0.124723735894987</v>
      </c>
      <c r="L1278" s="78" t="n">
        <v>0.0190327714638143</v>
      </c>
      <c r="M1278" s="79" t="n">
        <v>0.152599433678279</v>
      </c>
      <c r="N1278" s="78" t="n">
        <v>0.0181940946167237</v>
      </c>
      <c r="O1278" s="78" t="n">
        <v>0.122448676132016</v>
      </c>
      <c r="P1278" s="79" t="n">
        <v>0.148585474269302</v>
      </c>
      <c r="Q1278" s="78" t="n">
        <v>0.124227261508997</v>
      </c>
      <c r="R1278" s="78" t="n">
        <v>0.0183774786913122</v>
      </c>
      <c r="S1278" s="79" t="n">
        <v>0.147934346037092</v>
      </c>
      <c r="T1278" s="78" t="n">
        <v>0.12221411743046</v>
      </c>
      <c r="U1278" s="78" t="n">
        <v>0.0224343807308913</v>
      </c>
      <c r="V1278" s="79" t="n">
        <v>0.183566196791107</v>
      </c>
    </row>
    <row r="1279" customFormat="false" ht="26.8" hidden="false" customHeight="false" outlineLevel="0" collapsed="false">
      <c r="A1279" s="56" t="n">
        <v>1616</v>
      </c>
      <c r="B1279" s="78" t="n">
        <v>0.0209851960679234</v>
      </c>
      <c r="C1279" s="78" t="n">
        <v>0.129528862563474</v>
      </c>
      <c r="D1279" s="79" t="n">
        <v>0.162011737404394</v>
      </c>
      <c r="E1279" s="78" t="n">
        <v>0.128469653310133</v>
      </c>
      <c r="F1279" s="78" t="n">
        <v>0.0203422830258407</v>
      </c>
      <c r="G1279" s="79" t="n">
        <v>0.158343098947525</v>
      </c>
      <c r="H1279" s="78" t="n">
        <v>0.0213908196059939</v>
      </c>
      <c r="I1279" s="78" t="n">
        <v>0.129763102256103</v>
      </c>
      <c r="J1279" s="79" t="n">
        <v>0.164845161945778</v>
      </c>
      <c r="K1279" s="78" t="n">
        <v>0.124994126153221</v>
      </c>
      <c r="L1279" s="78" t="n">
        <v>0.0191270638019715</v>
      </c>
      <c r="M1279" s="79" t="n">
        <v>0.153023701117963</v>
      </c>
      <c r="N1279" s="78" t="n">
        <v>0.0183001401942971</v>
      </c>
      <c r="O1279" s="78" t="n">
        <v>0.122708271236397</v>
      </c>
      <c r="P1279" s="79" t="n">
        <v>0.149135343607294</v>
      </c>
      <c r="Q1279" s="78" t="n">
        <v>0.124487459858693</v>
      </c>
      <c r="R1279" s="78" t="n">
        <v>0.0184445806296797</v>
      </c>
      <c r="S1279" s="79" t="n">
        <v>0.148164165696821</v>
      </c>
      <c r="T1279" s="78" t="n">
        <v>0.122481966605035</v>
      </c>
      <c r="U1279" s="78" t="n">
        <v>0.0225633291494697</v>
      </c>
      <c r="V1279" s="79" t="n">
        <v>0.184217560959232</v>
      </c>
    </row>
    <row r="1280" customFormat="false" ht="26.8" hidden="false" customHeight="false" outlineLevel="0" collapsed="false">
      <c r="A1280" s="56" t="n">
        <v>1617</v>
      </c>
      <c r="B1280" s="78" t="n">
        <v>0.0210817655782554</v>
      </c>
      <c r="C1280" s="78" t="n">
        <v>0.129767566102005</v>
      </c>
      <c r="D1280" s="79" t="n">
        <v>0.162457894615083</v>
      </c>
      <c r="E1280" s="78" t="n">
        <v>0.128722207456121</v>
      </c>
      <c r="F1280" s="78" t="n">
        <v>0.0204371426540765</v>
      </c>
      <c r="G1280" s="79" t="n">
        <v>0.158769361231186</v>
      </c>
      <c r="H1280" s="78" t="n">
        <v>0.0214973211221923</v>
      </c>
      <c r="I1280" s="78" t="n">
        <v>0.130010553754015</v>
      </c>
      <c r="J1280" s="79" t="n">
        <v>0.165350585021475</v>
      </c>
      <c r="K1280" s="78" t="n">
        <v>0.125236304001353</v>
      </c>
      <c r="L1280" s="78" t="n">
        <v>0.0192124087842965</v>
      </c>
      <c r="M1280" s="79" t="n">
        <v>0.15340926049757</v>
      </c>
      <c r="N1280" s="78" t="n">
        <v>0.018397925392134</v>
      </c>
      <c r="O1280" s="78" t="n">
        <v>0.12294094410264</v>
      </c>
      <c r="P1280" s="79" t="n">
        <v>0.149648479816245</v>
      </c>
      <c r="Q1280" s="78" t="n">
        <v>0.124734632031553</v>
      </c>
      <c r="R1280" s="78" t="n">
        <v>0.0185290857620547</v>
      </c>
      <c r="S1280" s="79" t="n">
        <v>0.148548045240295</v>
      </c>
      <c r="T1280" s="78" t="n">
        <v>0.122715274475037</v>
      </c>
      <c r="U1280" s="78" t="n">
        <v>0.0226751905620651</v>
      </c>
      <c r="V1280" s="79" t="n">
        <v>0.18477887662369</v>
      </c>
    </row>
    <row r="1281" customFormat="false" ht="26.8" hidden="false" customHeight="false" outlineLevel="0" collapsed="false">
      <c r="A1281" s="56" t="n">
        <v>1618</v>
      </c>
      <c r="B1281" s="78" t="n">
        <v>0.0211720118736994</v>
      </c>
      <c r="C1281" s="78" t="n">
        <v>0.12997546104304</v>
      </c>
      <c r="D1281" s="79" t="n">
        <v>0.162892377559549</v>
      </c>
      <c r="E1281" s="78" t="n">
        <v>0.12895522492817</v>
      </c>
      <c r="F1281" s="78" t="n">
        <v>0.0205386733102376</v>
      </c>
      <c r="G1281" s="79" t="n">
        <v>0.159269803311017</v>
      </c>
      <c r="H1281" s="78" t="n">
        <v>0.0215586698992397</v>
      </c>
      <c r="I1281" s="78" t="n">
        <v>0.13022984622138</v>
      </c>
      <c r="J1281" s="79" t="n">
        <v>0.165543233941871</v>
      </c>
      <c r="K1281" s="78" t="n">
        <v>0.125450597619907</v>
      </c>
      <c r="L1281" s="78" t="n">
        <v>0.01927875268485</v>
      </c>
      <c r="M1281" s="79" t="n">
        <v>0.153676052969164</v>
      </c>
      <c r="N1281" s="78" t="n">
        <v>0.0184988808045401</v>
      </c>
      <c r="O1281" s="78" t="n">
        <v>0.123146523437832</v>
      </c>
      <c r="P1281" s="79" t="n">
        <v>0.150218457558641</v>
      </c>
      <c r="Q1281" s="78" t="n">
        <v>0.124974617536642</v>
      </c>
      <c r="R1281" s="78" t="n">
        <v>0.0186126296835516</v>
      </c>
      <c r="S1281" s="79" t="n">
        <v>0.148931279410353</v>
      </c>
      <c r="T1281" s="78" t="n">
        <v>0.122927439149873</v>
      </c>
      <c r="U1281" s="78" t="n">
        <v>0.0227837807501641</v>
      </c>
      <c r="V1281" s="79" t="n">
        <v>0.185343328615072</v>
      </c>
    </row>
    <row r="1282" customFormat="false" ht="26.8" hidden="false" customHeight="false" outlineLevel="0" collapsed="false">
      <c r="A1282" s="56" t="n">
        <v>1619</v>
      </c>
      <c r="B1282" s="78" t="n">
        <v>0.0212664871382175</v>
      </c>
      <c r="C1282" s="78" t="n">
        <v>0.130176705624714</v>
      </c>
      <c r="D1282" s="79" t="n">
        <v>0.163366303027567</v>
      </c>
      <c r="E1282" s="78" t="n">
        <v>0.129170350017259</v>
      </c>
      <c r="F1282" s="78" t="n">
        <v>0.0206335198945222</v>
      </c>
      <c r="G1282" s="79" t="n">
        <v>0.159738824674278</v>
      </c>
      <c r="H1282" s="78" t="n">
        <v>0.0216238660814584</v>
      </c>
      <c r="I1282" s="78" t="n">
        <v>0.13043843875047</v>
      </c>
      <c r="J1282" s="79" t="n">
        <v>0.165778326455018</v>
      </c>
      <c r="K1282" s="78" t="n">
        <v>0.1256634519233</v>
      </c>
      <c r="L1282" s="78" t="n">
        <v>0.0193567671893084</v>
      </c>
      <c r="M1282" s="79" t="n">
        <v>0.154036570642059</v>
      </c>
      <c r="N1282" s="78" t="n">
        <v>0.0185891678176442</v>
      </c>
      <c r="O1282" s="78" t="n">
        <v>0.123348914388673</v>
      </c>
      <c r="P1282" s="79" t="n">
        <v>0.15070394344185</v>
      </c>
      <c r="Q1282" s="78" t="n">
        <v>0.125192692161689</v>
      </c>
      <c r="R1282" s="78" t="n">
        <v>0.0187024325442916</v>
      </c>
      <c r="S1282" s="79" t="n">
        <v>0.149389171375411</v>
      </c>
      <c r="T1282" s="78" t="n">
        <v>0.123132914405963</v>
      </c>
      <c r="U1282" s="78" t="n">
        <v>0.0228872500228213</v>
      </c>
      <c r="V1282" s="79" t="n">
        <v>0.185874346702809</v>
      </c>
    </row>
    <row r="1283" customFormat="false" ht="26.8" hidden="false" customHeight="false" outlineLevel="0" collapsed="false">
      <c r="A1283" s="56" t="n">
        <v>1620</v>
      </c>
      <c r="B1283" s="78" t="n">
        <v>0.0213692838602379</v>
      </c>
      <c r="C1283" s="78" t="n">
        <v>0.130362202484764</v>
      </c>
      <c r="D1283" s="79" t="n">
        <v>0.163922390485351</v>
      </c>
      <c r="E1283" s="78" t="n">
        <v>0.129377309398097</v>
      </c>
      <c r="F1283" s="78" t="n">
        <v>0.0207402407021278</v>
      </c>
      <c r="G1283" s="79" t="n">
        <v>0.160308177675186</v>
      </c>
      <c r="H1283" s="78" t="n">
        <v>0.0216590686920748</v>
      </c>
      <c r="I1283" s="78" t="n">
        <v>0.130630679057954</v>
      </c>
      <c r="J1283" s="79" t="n">
        <v>0.165803843693301</v>
      </c>
      <c r="K1283" s="78" t="n">
        <v>0.125882121500239</v>
      </c>
      <c r="L1283" s="78" t="n">
        <v>0.0194515222795585</v>
      </c>
      <c r="M1283" s="79" t="n">
        <v>0.154521722765227</v>
      </c>
      <c r="N1283" s="78" t="n">
        <v>0.0186764407669005</v>
      </c>
      <c r="O1283" s="78" t="n">
        <v>0.123562337253144</v>
      </c>
      <c r="P1283" s="79" t="n">
        <v>0.151149947322846</v>
      </c>
      <c r="Q1283" s="78" t="n">
        <v>0.125426456120965</v>
      </c>
      <c r="R1283" s="78" t="n">
        <v>0.0188099280627473</v>
      </c>
      <c r="S1283" s="79" t="n">
        <v>0.149967787056077</v>
      </c>
      <c r="T1283" s="78" t="n">
        <v>0.123337779516179</v>
      </c>
      <c r="U1283" s="78" t="n">
        <v>0.0229730011629246</v>
      </c>
      <c r="V1283" s="79" t="n">
        <v>0.186260862268168</v>
      </c>
    </row>
    <row r="1284" customFormat="false" ht="26.8" hidden="false" customHeight="false" outlineLevel="0" collapsed="false">
      <c r="A1284" s="56" t="n">
        <v>1621</v>
      </c>
      <c r="B1284" s="78" t="n">
        <v>0.021457518509792</v>
      </c>
      <c r="C1284" s="78" t="n">
        <v>0.130543027662269</v>
      </c>
      <c r="D1284" s="79" t="n">
        <v>0.16437123371541</v>
      </c>
      <c r="E1284" s="78" t="n">
        <v>0.12955848376101</v>
      </c>
      <c r="F1284" s="78" t="n">
        <v>0.0208348535038463</v>
      </c>
      <c r="G1284" s="79" t="n">
        <v>0.160814273978996</v>
      </c>
      <c r="H1284" s="78" t="n">
        <v>0.0217223252004248</v>
      </c>
      <c r="I1284" s="78" t="n">
        <v>0.130810699318177</v>
      </c>
      <c r="J1284" s="79" t="n">
        <v>0.166059239142117</v>
      </c>
      <c r="K1284" s="78" t="n">
        <v>0.126075285598205</v>
      </c>
      <c r="L1284" s="78" t="n">
        <v>0.0195219667886883</v>
      </c>
      <c r="M1284" s="79" t="n">
        <v>0.154843724494139</v>
      </c>
      <c r="N1284" s="78" t="n">
        <v>0.018754708977871</v>
      </c>
      <c r="O1284" s="78" t="n">
        <v>0.123743457237166</v>
      </c>
      <c r="P1284" s="79" t="n">
        <v>0.151561217026011</v>
      </c>
      <c r="Q1284" s="78" t="n">
        <v>0.125611051677543</v>
      </c>
      <c r="R1284" s="78" t="n">
        <v>0.0189016867449388</v>
      </c>
      <c r="S1284" s="79" t="n">
        <v>0.150477895794245</v>
      </c>
      <c r="T1284" s="78" t="n">
        <v>0.123513126469003</v>
      </c>
      <c r="U1284" s="78" t="n">
        <v>0.0230673208366876</v>
      </c>
      <c r="V1284" s="79" t="n">
        <v>0.186760075597929</v>
      </c>
    </row>
    <row r="1285" customFormat="false" ht="26.8" hidden="false" customHeight="false" outlineLevel="0" collapsed="false">
      <c r="A1285" s="56" t="n">
        <v>1622</v>
      </c>
      <c r="B1285" s="78" t="n">
        <v>0.0215508281811054</v>
      </c>
      <c r="C1285" s="78" t="n">
        <v>0.130743294626317</v>
      </c>
      <c r="D1285" s="79" t="n">
        <v>0.164833143012808</v>
      </c>
      <c r="E1285" s="78" t="n">
        <v>0.1297297653227</v>
      </c>
      <c r="F1285" s="78" t="n">
        <v>0.0209201063288817</v>
      </c>
      <c r="G1285" s="79" t="n">
        <v>0.161259108708348</v>
      </c>
      <c r="H1285" s="78" t="n">
        <v>0.0217917841901011</v>
      </c>
      <c r="I1285" s="78" t="n">
        <v>0.131002089948865</v>
      </c>
      <c r="J1285" s="79" t="n">
        <v>0.166346843768731</v>
      </c>
      <c r="K1285" s="78" t="n">
        <v>0.126275604393647</v>
      </c>
      <c r="L1285" s="78" t="n">
        <v>0.0195652663712706</v>
      </c>
      <c r="M1285" s="79" t="n">
        <v>0.15494098377291</v>
      </c>
      <c r="N1285" s="78" t="n">
        <v>0.0188229162302145</v>
      </c>
      <c r="O1285" s="78" t="n">
        <v>0.123921477863193</v>
      </c>
      <c r="P1285" s="79" t="n">
        <v>0.151893897287075</v>
      </c>
      <c r="Q1285" s="78" t="n">
        <v>0.125767418818059</v>
      </c>
      <c r="R1285" s="78" t="n">
        <v>0.0189939586179545</v>
      </c>
      <c r="S1285" s="79" t="n">
        <v>0.151024476740133</v>
      </c>
      <c r="T1285" s="78" t="n">
        <v>0.123692418970762</v>
      </c>
      <c r="U1285" s="78" t="n">
        <v>0.0231761011530916</v>
      </c>
      <c r="V1285" s="79" t="n">
        <v>0.187368808419616</v>
      </c>
    </row>
    <row r="1286" customFormat="false" ht="26.8" hidden="false" customHeight="false" outlineLevel="0" collapsed="false">
      <c r="A1286" s="56" t="n">
        <v>1623</v>
      </c>
      <c r="B1286" s="78" t="n">
        <v>0.0216255874887709</v>
      </c>
      <c r="C1286" s="78" t="n">
        <v>0.130880535951109</v>
      </c>
      <c r="D1286" s="79" t="n">
        <v>0.165231501625644</v>
      </c>
      <c r="E1286" s="78" t="n">
        <v>0.129859913573191</v>
      </c>
      <c r="F1286" s="78" t="n">
        <v>0.0209958258083332</v>
      </c>
      <c r="G1286" s="79" t="n">
        <v>0.161680577405433</v>
      </c>
      <c r="H1286" s="78" t="n">
        <v>0.0218639294936178</v>
      </c>
      <c r="I1286" s="78" t="n">
        <v>0.131136024786042</v>
      </c>
      <c r="J1286" s="79" t="n">
        <v>0.166727102863537</v>
      </c>
      <c r="K1286" s="78" t="n">
        <v>0.126415702421642</v>
      </c>
      <c r="L1286" s="78" t="n">
        <v>0.0196337441154748</v>
      </c>
      <c r="M1286" s="79" t="n">
        <v>0.15531096010517</v>
      </c>
      <c r="N1286" s="78" t="n">
        <v>0.018885360222941</v>
      </c>
      <c r="O1286" s="78" t="n">
        <v>0.124050755967046</v>
      </c>
      <c r="P1286" s="79" t="n">
        <v>0.152238977309883</v>
      </c>
      <c r="Q1286" s="78" t="n">
        <v>0.125880785270724</v>
      </c>
      <c r="R1286" s="78" t="n">
        <v>0.0190668436846843</v>
      </c>
      <c r="S1286" s="79" t="n">
        <v>0.151467466966292</v>
      </c>
      <c r="T1286" s="78" t="n">
        <v>0.123815239549666</v>
      </c>
      <c r="U1286" s="78" t="n">
        <v>0.0232616478086209</v>
      </c>
      <c r="V1286" s="79" t="n">
        <v>0.187873866684157</v>
      </c>
    </row>
    <row r="1287" customFormat="false" ht="26.8" hidden="false" customHeight="false" outlineLevel="0" collapsed="false">
      <c r="A1287" s="56" t="n">
        <v>1624</v>
      </c>
      <c r="B1287" s="78" t="n">
        <v>0.0216791050729969</v>
      </c>
      <c r="C1287" s="78" t="n">
        <v>0.13099066797042</v>
      </c>
      <c r="D1287" s="79" t="n">
        <v>0.165501141485074</v>
      </c>
      <c r="E1287" s="78" t="n">
        <v>0.129953385400905</v>
      </c>
      <c r="F1287" s="78" t="n">
        <v>0.0210639919986239</v>
      </c>
      <c r="G1287" s="79" t="n">
        <v>0.162088828495246</v>
      </c>
      <c r="H1287" s="78" t="n">
        <v>0.0219592183228814</v>
      </c>
      <c r="I1287" s="78" t="n">
        <v>0.131243818010189</v>
      </c>
      <c r="J1287" s="79" t="n">
        <v>0.167316210818986</v>
      </c>
      <c r="K1287" s="78" t="n">
        <v>0.126521272551055</v>
      </c>
      <c r="L1287" s="78" t="n">
        <v>0.0196993537794639</v>
      </c>
      <c r="M1287" s="79" t="n">
        <v>0.155699933949958</v>
      </c>
      <c r="N1287" s="78" t="n">
        <v>0.0189367410915349</v>
      </c>
      <c r="O1287" s="78" t="n">
        <v>0.124149784403995</v>
      </c>
      <c r="P1287" s="79" t="n">
        <v>0.152531405370089</v>
      </c>
      <c r="Q1287" s="78" t="n">
        <v>0.125949917586709</v>
      </c>
      <c r="R1287" s="78" t="n">
        <v>0.0191251622075552</v>
      </c>
      <c r="S1287" s="79" t="n">
        <v>0.15184735785467</v>
      </c>
      <c r="T1287" s="78" t="n">
        <v>0.123896581255155</v>
      </c>
      <c r="U1287" s="78" t="n">
        <v>0.0233353393243701</v>
      </c>
      <c r="V1287" s="79" t="n">
        <v>0.188345304510969</v>
      </c>
    </row>
    <row r="1288" customFormat="false" ht="26.8" hidden="false" customHeight="false" outlineLevel="0" collapsed="false">
      <c r="A1288" s="56" t="n">
        <v>1625</v>
      </c>
      <c r="B1288" s="78" t="n">
        <v>0.0217322501466453</v>
      </c>
      <c r="C1288" s="78" t="n">
        <v>0.131064424477941</v>
      </c>
      <c r="D1288" s="79" t="n">
        <v>0.165813493884475</v>
      </c>
      <c r="E1288" s="78" t="n">
        <v>0.130025860385486</v>
      </c>
      <c r="F1288" s="78" t="n">
        <v>0.0211282460916989</v>
      </c>
      <c r="G1288" s="79" t="n">
        <v>0.162492645917206</v>
      </c>
      <c r="H1288" s="78" t="n">
        <v>0.02203869048104</v>
      </c>
      <c r="I1288" s="78" t="n">
        <v>0.131306426354196</v>
      </c>
      <c r="J1288" s="79" t="n">
        <v>0.167841674569615</v>
      </c>
      <c r="K1288" s="78" t="n">
        <v>0.126589897162723</v>
      </c>
      <c r="L1288" s="78" t="n">
        <v>0.0197728435382508</v>
      </c>
      <c r="M1288" s="79" t="n">
        <v>0.15619606288829</v>
      </c>
      <c r="N1288" s="78" t="n">
        <v>0.0189897272293281</v>
      </c>
      <c r="O1288" s="78" t="n">
        <v>0.124207708597079</v>
      </c>
      <c r="P1288" s="79" t="n">
        <v>0.152886865427406</v>
      </c>
      <c r="Q1288" s="78" t="n">
        <v>0.125993500414548</v>
      </c>
      <c r="R1288" s="78" t="n">
        <v>0.0191798070495071</v>
      </c>
      <c r="S1288" s="79" t="n">
        <v>0.152228543428043</v>
      </c>
      <c r="T1288" s="78" t="n">
        <v>0.123941628220841</v>
      </c>
      <c r="U1288" s="78" t="n">
        <v>0.0234057472657051</v>
      </c>
      <c r="V1288" s="79" t="n">
        <v>0.188844923224668</v>
      </c>
    </row>
    <row r="1289" customFormat="false" ht="26.8" hidden="false" customHeight="false" outlineLevel="0" collapsed="false">
      <c r="A1289" s="56" t="n">
        <v>1626</v>
      </c>
      <c r="B1289" s="78" t="n">
        <v>0.0217656553206153</v>
      </c>
      <c r="C1289" s="78" t="n">
        <v>0.131108017665946</v>
      </c>
      <c r="D1289" s="79" t="n">
        <v>0.166013152422705</v>
      </c>
      <c r="E1289" s="78" t="n">
        <v>0.130099155292953</v>
      </c>
      <c r="F1289" s="78" t="n">
        <v>0.021180996385653</v>
      </c>
      <c r="G1289" s="79" t="n">
        <v>0.162806563485815</v>
      </c>
      <c r="H1289" s="78" t="n">
        <v>0.022117768183643</v>
      </c>
      <c r="I1289" s="78" t="n">
        <v>0.13133407740085</v>
      </c>
      <c r="J1289" s="79" t="n">
        <v>0.168408448297363</v>
      </c>
      <c r="K1289" s="78" t="n">
        <v>0.12665048463741</v>
      </c>
      <c r="L1289" s="78" t="n">
        <v>0.0198983729746825</v>
      </c>
      <c r="M1289" s="79" t="n">
        <v>0.157112489791492</v>
      </c>
      <c r="N1289" s="78" t="n">
        <v>0.0190360282231638</v>
      </c>
      <c r="O1289" s="78" t="n">
        <v>0.124235372448776</v>
      </c>
      <c r="P1289" s="79" t="n">
        <v>0.153225509353325</v>
      </c>
      <c r="Q1289" s="78" t="n">
        <v>0.126019252822613</v>
      </c>
      <c r="R1289" s="78" t="n">
        <v>0.0192235618523591</v>
      </c>
      <c r="S1289" s="79" t="n">
        <v>0.15254464236047</v>
      </c>
      <c r="T1289" s="78" t="n">
        <v>0.123957965490914</v>
      </c>
      <c r="U1289" s="78" t="n">
        <v>0.0234586408381712</v>
      </c>
      <c r="V1289" s="79" t="n">
        <v>0.189246739773982</v>
      </c>
    </row>
    <row r="1290" customFormat="false" ht="26.8" hidden="false" customHeight="false" outlineLevel="0" collapsed="false">
      <c r="A1290" s="56" t="n">
        <v>1627</v>
      </c>
      <c r="B1290" s="78" t="n">
        <v>0.0218092683340535</v>
      </c>
      <c r="C1290" s="78" t="n">
        <v>0.131080756194367</v>
      </c>
      <c r="D1290" s="79" t="n">
        <v>0.166380397605539</v>
      </c>
      <c r="E1290" s="78" t="n">
        <v>0.130079616351338</v>
      </c>
      <c r="F1290" s="78" t="n">
        <v>0.0212307266904898</v>
      </c>
      <c r="G1290" s="79" t="n">
        <v>0.1632133249313</v>
      </c>
      <c r="H1290" s="78" t="n">
        <v>0.0221787654428368</v>
      </c>
      <c r="I1290" s="78" t="n">
        <v>0.131295599420488</v>
      </c>
      <c r="J1290" s="79" t="n">
        <v>0.168922382324536</v>
      </c>
      <c r="K1290" s="78" t="n">
        <v>0.126608813467351</v>
      </c>
      <c r="L1290" s="78" t="n">
        <v>0.019976035898888</v>
      </c>
      <c r="M1290" s="79" t="n">
        <v>0.157777609250237</v>
      </c>
      <c r="N1290" s="78" t="n">
        <v>0.0190837645360003</v>
      </c>
      <c r="O1290" s="78" t="n">
        <v>0.124201064720213</v>
      </c>
      <c r="P1290" s="79" t="n">
        <v>0.153652181476786</v>
      </c>
      <c r="Q1290" s="78" t="n">
        <v>0.125978640708972</v>
      </c>
      <c r="R1290" s="78" t="n">
        <v>0.0192602860937444</v>
      </c>
      <c r="S1290" s="79" t="n">
        <v>0.152885330285777</v>
      </c>
      <c r="T1290" s="78" t="n">
        <v>0.123913804541715</v>
      </c>
      <c r="U1290" s="78" t="n">
        <v>0.0235108202937558</v>
      </c>
      <c r="V1290" s="79" t="n">
        <v>0.189735279137854</v>
      </c>
    </row>
    <row r="1291" customFormat="false" ht="26.8" hidden="false" customHeight="false" outlineLevel="0" collapsed="false">
      <c r="A1291" s="56" t="n">
        <v>1628</v>
      </c>
      <c r="B1291" s="78" t="n">
        <v>0.0218640530112032</v>
      </c>
      <c r="C1291" s="78" t="n">
        <v>0.131051227700024</v>
      </c>
      <c r="D1291" s="79" t="n">
        <v>0.166835926644274</v>
      </c>
      <c r="E1291" s="78" t="n">
        <v>0.130049710573607</v>
      </c>
      <c r="F1291" s="78" t="n">
        <v>0.0212867584149637</v>
      </c>
      <c r="G1291" s="79" t="n">
        <v>0.163681705411528</v>
      </c>
      <c r="H1291" s="78" t="n">
        <v>0.0222352129724058</v>
      </c>
      <c r="I1291" s="78" t="n">
        <v>0.131232010061201</v>
      </c>
      <c r="J1291" s="79" t="n">
        <v>0.169434370181758</v>
      </c>
      <c r="K1291" s="78" t="n">
        <v>0.126515738667695</v>
      </c>
      <c r="L1291" s="78" t="n">
        <v>0.0200326070127148</v>
      </c>
      <c r="M1291" s="79" t="n">
        <v>0.158340829557438</v>
      </c>
      <c r="N1291" s="78" t="n">
        <v>0.0191529181486198</v>
      </c>
      <c r="O1291" s="78" t="n">
        <v>0.124154316236728</v>
      </c>
      <c r="P1291" s="79" t="n">
        <v>0.154267034197188</v>
      </c>
      <c r="Q1291" s="78" t="n">
        <v>0.125925543513102</v>
      </c>
      <c r="R1291" s="78" t="n">
        <v>0.0192919994475707</v>
      </c>
      <c r="S1291" s="79" t="n">
        <v>0.153201637327564</v>
      </c>
      <c r="T1291" s="78" t="n">
        <v>0.123850788748763</v>
      </c>
      <c r="U1291" s="78" t="n">
        <v>0.023576392762628</v>
      </c>
      <c r="V1291" s="79" t="n">
        <v>0.190361264557255</v>
      </c>
    </row>
    <row r="1292" customFormat="false" ht="26.8" hidden="false" customHeight="false" outlineLevel="0" collapsed="false">
      <c r="A1292" s="56" t="n">
        <v>1629</v>
      </c>
      <c r="B1292" s="78" t="n">
        <v>0.0219026909327471</v>
      </c>
      <c r="C1292" s="78" t="n">
        <v>0.130898047351914</v>
      </c>
      <c r="D1292" s="79" t="n">
        <v>0.167326338137517</v>
      </c>
      <c r="E1292" s="78" t="n">
        <v>0.129898055326269</v>
      </c>
      <c r="F1292" s="78" t="n">
        <v>0.0213223865517062</v>
      </c>
      <c r="G1292" s="79" t="n">
        <v>0.16414708055598</v>
      </c>
      <c r="H1292" s="78" t="n">
        <v>0.0222738628848775</v>
      </c>
      <c r="I1292" s="78" t="n">
        <v>0.131073278489041</v>
      </c>
      <c r="J1292" s="79" t="n">
        <v>0.169934430126731</v>
      </c>
      <c r="K1292" s="78" t="n">
        <v>0.126333567994969</v>
      </c>
      <c r="L1292" s="78" t="n">
        <v>0.0200675574313783</v>
      </c>
      <c r="M1292" s="79" t="n">
        <v>0.158845805987032</v>
      </c>
      <c r="N1292" s="78" t="n">
        <v>0.0191826229573015</v>
      </c>
      <c r="O1292" s="78" t="n">
        <v>0.123997703136043</v>
      </c>
      <c r="P1292" s="79" t="n">
        <v>0.154701437785953</v>
      </c>
      <c r="Q1292" s="78" t="n">
        <v>0.12577128240296</v>
      </c>
      <c r="R1292" s="78" t="n">
        <v>0.0193161346634051</v>
      </c>
      <c r="S1292" s="79" t="n">
        <v>0.15358144001043</v>
      </c>
      <c r="T1292" s="78" t="n">
        <v>0.12369493851095</v>
      </c>
      <c r="U1292" s="78" t="n">
        <v>0.0236163974692576</v>
      </c>
      <c r="V1292" s="79" t="n">
        <v>0.190924525720727</v>
      </c>
    </row>
    <row r="1293" customFormat="false" ht="26.8" hidden="false" customHeight="false" outlineLevel="0" collapsed="false">
      <c r="A1293" s="56" t="n">
        <v>1630</v>
      </c>
      <c r="B1293" s="78" t="n">
        <v>0.0219501211517926</v>
      </c>
      <c r="C1293" s="78" t="n">
        <v>0.130629146620749</v>
      </c>
      <c r="D1293" s="79" t="n">
        <v>0.168033870844457</v>
      </c>
      <c r="E1293" s="78" t="n">
        <v>0.129624374777957</v>
      </c>
      <c r="F1293" s="78" t="n">
        <v>0.0213490614650981</v>
      </c>
      <c r="G1293" s="79" t="n">
        <v>0.164699436365024</v>
      </c>
      <c r="H1293" s="78" t="n">
        <v>0.0222925210104368</v>
      </c>
      <c r="I1293" s="78" t="n">
        <v>0.130847115387869</v>
      </c>
      <c r="J1293" s="79" t="n">
        <v>0.170370748673789</v>
      </c>
      <c r="K1293" s="78" t="n">
        <v>0.126030015148312</v>
      </c>
      <c r="L1293" s="78" t="n">
        <v>0.0200586621884619</v>
      </c>
      <c r="M1293" s="79" t="n">
        <v>0.159157817801234</v>
      </c>
      <c r="N1293" s="78" t="n">
        <v>0.0191890640657084</v>
      </c>
      <c r="O1293" s="78" t="n">
        <v>0.123749738371941</v>
      </c>
      <c r="P1293" s="79" t="n">
        <v>0.155063471795261</v>
      </c>
      <c r="Q1293" s="78" t="n">
        <v>0.125535075561958</v>
      </c>
      <c r="R1293" s="78" t="n">
        <v>0.0193239310925622</v>
      </c>
      <c r="S1293" s="79" t="n">
        <v>0.153932524484163</v>
      </c>
      <c r="T1293" s="78" t="n">
        <v>0.123467283781075</v>
      </c>
      <c r="U1293" s="78" t="n">
        <v>0.0236451927542306</v>
      </c>
      <c r="V1293" s="79" t="n">
        <v>0.191509783240692</v>
      </c>
    </row>
    <row r="1294" customFormat="false" ht="26.8" hidden="false" customHeight="false" outlineLevel="0" collapsed="false">
      <c r="A1294" s="56" t="n">
        <v>1631</v>
      </c>
      <c r="B1294" s="78" t="n">
        <v>0.021975323719606</v>
      </c>
      <c r="C1294" s="78" t="n">
        <v>0.130298956341172</v>
      </c>
      <c r="D1294" s="79" t="n">
        <v>0.168653106185028</v>
      </c>
      <c r="E1294" s="78" t="n">
        <v>0.129295727840996</v>
      </c>
      <c r="F1294" s="78" t="n">
        <v>0.0213572351597356</v>
      </c>
      <c r="G1294" s="79" t="n">
        <v>0.165181290336214</v>
      </c>
      <c r="H1294" s="78" t="n">
        <v>0.0222995693890767</v>
      </c>
      <c r="I1294" s="78" t="n">
        <v>0.13051968771286</v>
      </c>
      <c r="J1294" s="79" t="n">
        <v>0.170852150965418</v>
      </c>
      <c r="K1294" s="78" t="n">
        <v>0.125677668774724</v>
      </c>
      <c r="L1294" s="78" t="n">
        <v>0.0200567275378652</v>
      </c>
      <c r="M1294" s="79" t="n">
        <v>0.1595886344281</v>
      </c>
      <c r="N1294" s="78" t="n">
        <v>0.0191924564799961</v>
      </c>
      <c r="O1294" s="78" t="n">
        <v>0.123433709859818</v>
      </c>
      <c r="P1294" s="79" t="n">
        <v>0.155487965984274</v>
      </c>
      <c r="Q1294" s="78" t="n">
        <v>0.125219358956518</v>
      </c>
      <c r="R1294" s="78" t="n">
        <v>0.0193323880440706</v>
      </c>
      <c r="S1294" s="79" t="n">
        <v>0.154388172924473</v>
      </c>
      <c r="T1294" s="78" t="n">
        <v>0.123155552730522</v>
      </c>
      <c r="U1294" s="78" t="n">
        <v>0.0236529376280869</v>
      </c>
      <c r="V1294" s="79" t="n">
        <v>0.192057419285366</v>
      </c>
    </row>
    <row r="1295" customFormat="false" ht="26.8" hidden="false" customHeight="false" outlineLevel="0" collapsed="false">
      <c r="A1295" s="56" t="n">
        <v>1632</v>
      </c>
      <c r="B1295" s="78" t="n">
        <v>0.0219786891773648</v>
      </c>
      <c r="C1295" s="78" t="n">
        <v>0.129864294779547</v>
      </c>
      <c r="D1295" s="79" t="n">
        <v>0.169243510810073</v>
      </c>
      <c r="E1295" s="78" t="n">
        <v>0.128868211971528</v>
      </c>
      <c r="F1295" s="78" t="n">
        <v>0.0213420242099151</v>
      </c>
      <c r="G1295" s="79" t="n">
        <v>0.165611238670948</v>
      </c>
      <c r="H1295" s="78" t="n">
        <v>0.022277831133745</v>
      </c>
      <c r="I1295" s="78" t="n">
        <v>0.130084369159041</v>
      </c>
      <c r="J1295" s="79" t="n">
        <v>0.171256787250958</v>
      </c>
      <c r="K1295" s="78" t="n">
        <v>0.125259636003897</v>
      </c>
      <c r="L1295" s="78" t="n">
        <v>0.020048499180352</v>
      </c>
      <c r="M1295" s="79" t="n">
        <v>0.160055543988074</v>
      </c>
      <c r="N1295" s="78" t="n">
        <v>0.0191666355596698</v>
      </c>
      <c r="O1295" s="78" t="n">
        <v>0.12301531508767</v>
      </c>
      <c r="P1295" s="79" t="n">
        <v>0.15580690539231</v>
      </c>
      <c r="Q1295" s="78" t="n">
        <v>0.124809285569187</v>
      </c>
      <c r="R1295" s="78" t="n">
        <v>0.0193432113117113</v>
      </c>
      <c r="S1295" s="79" t="n">
        <v>0.154982149152585</v>
      </c>
      <c r="T1295" s="78" t="n">
        <v>0.122751678323177</v>
      </c>
      <c r="U1295" s="78" t="n">
        <v>0.0236384800189307</v>
      </c>
      <c r="V1295" s="79" t="n">
        <v>0.192571542335217</v>
      </c>
    </row>
    <row r="1296" customFormat="false" ht="26.8" hidden="false" customHeight="false" outlineLevel="0" collapsed="false">
      <c r="A1296" s="56" t="n">
        <v>1633</v>
      </c>
      <c r="B1296" s="78" t="n">
        <v>0.0219735721580815</v>
      </c>
      <c r="C1296" s="78" t="n">
        <v>0.129376838543372</v>
      </c>
      <c r="D1296" s="79" t="n">
        <v>0.169841622391439</v>
      </c>
      <c r="E1296" s="78" t="n">
        <v>0.128385153558827</v>
      </c>
      <c r="F1296" s="78" t="n">
        <v>0.021321211690507</v>
      </c>
      <c r="G1296" s="79" t="n">
        <v>0.166072252900624</v>
      </c>
      <c r="H1296" s="78" t="n">
        <v>0.0222698033664689</v>
      </c>
      <c r="I1296" s="78" t="n">
        <v>0.129585103970968</v>
      </c>
      <c r="J1296" s="79" t="n">
        <v>0.171854655234588</v>
      </c>
      <c r="K1296" s="78" t="n">
        <v>0.124780786782127</v>
      </c>
      <c r="L1296" s="78" t="n">
        <v>0.0200267237712931</v>
      </c>
      <c r="M1296" s="79" t="n">
        <v>0.160495251614823</v>
      </c>
      <c r="N1296" s="78" t="n">
        <v>0.019140612488449</v>
      </c>
      <c r="O1296" s="78" t="n">
        <v>0.122542637683095</v>
      </c>
      <c r="P1296" s="79" t="n">
        <v>0.156195532023295</v>
      </c>
      <c r="Q1296" s="78" t="n">
        <v>0.124333759115756</v>
      </c>
      <c r="R1296" s="78" t="n">
        <v>0.0193384409432951</v>
      </c>
      <c r="S1296" s="79" t="n">
        <v>0.155536525886672</v>
      </c>
      <c r="T1296" s="78" t="n">
        <v>0.122277540411056</v>
      </c>
      <c r="U1296" s="78" t="n">
        <v>0.0236067663778587</v>
      </c>
      <c r="V1296" s="79" t="n">
        <v>0.193058891260821</v>
      </c>
    </row>
    <row r="1297" customFormat="false" ht="26.8" hidden="false" customHeight="false" outlineLevel="0" collapsed="false">
      <c r="A1297" s="56" t="n">
        <v>1634</v>
      </c>
      <c r="B1297" s="78" t="n">
        <v>0.0219459547577411</v>
      </c>
      <c r="C1297" s="78" t="n">
        <v>0.128790946171443</v>
      </c>
      <c r="D1297" s="79" t="n">
        <v>0.170399825532202</v>
      </c>
      <c r="E1297" s="78" t="n">
        <v>0.127795899520176</v>
      </c>
      <c r="F1297" s="78" t="n">
        <v>0.0212803119412134</v>
      </c>
      <c r="G1297" s="79" t="n">
        <v>0.166517955749071</v>
      </c>
      <c r="H1297" s="78" t="n">
        <v>0.022260129125874</v>
      </c>
      <c r="I1297" s="78" t="n">
        <v>0.128936038428057</v>
      </c>
      <c r="J1297" s="79" t="n">
        <v>0.172644742286654</v>
      </c>
      <c r="K1297" s="78" t="n">
        <v>0.124197134659103</v>
      </c>
      <c r="L1297" s="78" t="n">
        <v>0.0199902330205424</v>
      </c>
      <c r="M1297" s="79" t="n">
        <v>0.160955669995219</v>
      </c>
      <c r="N1297" s="78" t="n">
        <v>0.0191093792537268</v>
      </c>
      <c r="O1297" s="78" t="n">
        <v>0.121968555936755</v>
      </c>
      <c r="P1297" s="79" t="n">
        <v>0.156674637220725</v>
      </c>
      <c r="Q1297" s="78" t="n">
        <v>0.12373658435224</v>
      </c>
      <c r="R1297" s="78" t="n">
        <v>0.0193254665241698</v>
      </c>
      <c r="S1297" s="79" t="n">
        <v>0.156182317665696</v>
      </c>
      <c r="T1297" s="78" t="n">
        <v>0.121670679126355</v>
      </c>
      <c r="U1297" s="78" t="n">
        <v>0.0235317797714564</v>
      </c>
      <c r="V1297" s="79" t="n">
        <v>0.193405510188849</v>
      </c>
    </row>
    <row r="1298" customFormat="false" ht="26.8" hidden="false" customHeight="false" outlineLevel="0" collapsed="false">
      <c r="A1298" s="56" t="n">
        <v>1635</v>
      </c>
      <c r="B1298" s="78" t="n">
        <v>0.0219197998182455</v>
      </c>
      <c r="C1298" s="78" t="n">
        <v>0.128196758658427</v>
      </c>
      <c r="D1298" s="79" t="n">
        <v>0.170985600943699</v>
      </c>
      <c r="E1298" s="78" t="n">
        <v>0.127206037122749</v>
      </c>
      <c r="F1298" s="78" t="n">
        <v>0.0212438601204983</v>
      </c>
      <c r="G1298" s="79" t="n">
        <v>0.167003552669429</v>
      </c>
      <c r="H1298" s="78" t="n">
        <v>0.0222438265411323</v>
      </c>
      <c r="I1298" s="78" t="n">
        <v>0.128310886941463</v>
      </c>
      <c r="J1298" s="79" t="n">
        <v>0.173358840168257</v>
      </c>
      <c r="K1298" s="78" t="n">
        <v>0.123611107865363</v>
      </c>
      <c r="L1298" s="78" t="n">
        <v>0.019958999459353</v>
      </c>
      <c r="M1298" s="79" t="n">
        <v>0.16146606728169</v>
      </c>
      <c r="N1298" s="78" t="n">
        <v>0.0190802695577985</v>
      </c>
      <c r="O1298" s="78" t="n">
        <v>0.121390816468108</v>
      </c>
      <c r="P1298" s="79" t="n">
        <v>0.157180502717941</v>
      </c>
      <c r="Q1298" s="78" t="n">
        <v>0.123139772285838</v>
      </c>
      <c r="R1298" s="78" t="n">
        <v>0.0193062939148503</v>
      </c>
      <c r="S1298" s="79" t="n">
        <v>0.156783576552632</v>
      </c>
      <c r="T1298" s="78" t="n">
        <v>0.121075131353512</v>
      </c>
      <c r="U1298" s="78" t="n">
        <v>0.0234804935485972</v>
      </c>
      <c r="V1298" s="79" t="n">
        <v>0.19393324860445</v>
      </c>
    </row>
    <row r="1299" customFormat="false" ht="26.8" hidden="false" customHeight="false" outlineLevel="0" collapsed="false">
      <c r="A1299" s="56" t="n">
        <v>1636</v>
      </c>
      <c r="B1299" s="78" t="n">
        <v>0.0218779931637917</v>
      </c>
      <c r="C1299" s="78" t="n">
        <v>0.127495271911187</v>
      </c>
      <c r="D1299" s="79" t="n">
        <v>0.17159846663986</v>
      </c>
      <c r="E1299" s="78" t="n">
        <v>0.126535967254999</v>
      </c>
      <c r="F1299" s="78" t="n">
        <v>0.0211897246875957</v>
      </c>
      <c r="G1299" s="79" t="n">
        <v>0.167460091761052</v>
      </c>
      <c r="H1299" s="78" t="n">
        <v>0.0222366005818553</v>
      </c>
      <c r="I1299" s="78" t="n">
        <v>0.127597580068801</v>
      </c>
      <c r="J1299" s="79" t="n">
        <v>0.174271334690402</v>
      </c>
      <c r="K1299" s="78" t="n">
        <v>0.122942718701147</v>
      </c>
      <c r="L1299" s="78" t="n">
        <v>0.0198995219121679</v>
      </c>
      <c r="M1299" s="79" t="n">
        <v>0.16186010950791</v>
      </c>
      <c r="N1299" s="78" t="n">
        <v>0.0190387241174617</v>
      </c>
      <c r="O1299" s="78" t="n">
        <v>0.120723504427273</v>
      </c>
      <c r="P1299" s="79" t="n">
        <v>0.157705197573445</v>
      </c>
      <c r="Q1299" s="78" t="n">
        <v>0.122434039217961</v>
      </c>
      <c r="R1299" s="78" t="n">
        <v>0.019262972922539</v>
      </c>
      <c r="S1299" s="79" t="n">
        <v>0.15733347560515</v>
      </c>
      <c r="T1299" s="78" t="n">
        <v>0.12038315808626</v>
      </c>
      <c r="U1299" s="78" t="n">
        <v>0.0234100820865162</v>
      </c>
      <c r="V1299" s="79" t="n">
        <v>0.194463099811204</v>
      </c>
    </row>
    <row r="1300" customFormat="false" ht="26.8" hidden="false" customHeight="false" outlineLevel="0" collapsed="false">
      <c r="A1300" s="56" t="n">
        <v>1637</v>
      </c>
      <c r="B1300" s="78" t="n">
        <v>0.0218459631370412</v>
      </c>
      <c r="C1300" s="78" t="n">
        <v>0.126852540032527</v>
      </c>
      <c r="D1300" s="79" t="n">
        <v>0.172215417455886</v>
      </c>
      <c r="E1300" s="78" t="n">
        <v>0.125887916659337</v>
      </c>
      <c r="F1300" s="78" t="n">
        <v>0.0211546358653038</v>
      </c>
      <c r="G1300" s="79" t="n">
        <v>0.168043418516092</v>
      </c>
      <c r="H1300" s="78" t="n">
        <v>0.0222181644580563</v>
      </c>
      <c r="I1300" s="78" t="n">
        <v>0.126940486458981</v>
      </c>
      <c r="J1300" s="79" t="n">
        <v>0.175028196896313</v>
      </c>
      <c r="K1300" s="78" t="n">
        <v>0.12230371155577</v>
      </c>
      <c r="L1300" s="78" t="n">
        <v>0.0198723360101299</v>
      </c>
      <c r="M1300" s="79" t="n">
        <v>0.162483507306058</v>
      </c>
      <c r="N1300" s="78" t="n">
        <v>0.0190050379739522</v>
      </c>
      <c r="O1300" s="78" t="n">
        <v>0.120088514059714</v>
      </c>
      <c r="P1300" s="79" t="n">
        <v>0.158258582202974</v>
      </c>
      <c r="Q1300" s="78" t="n">
        <v>0.121791842045495</v>
      </c>
      <c r="R1300" s="78" t="n">
        <v>0.0192340106380914</v>
      </c>
      <c r="S1300" s="79" t="n">
        <v>0.157925279025722</v>
      </c>
      <c r="T1300" s="78" t="n">
        <v>0.119739191341205</v>
      </c>
      <c r="U1300" s="78" t="n">
        <v>0.0233689218688917</v>
      </c>
      <c r="V1300" s="79" t="n">
        <v>0.195165188666594</v>
      </c>
    </row>
    <row r="1301" customFormat="false" ht="26.8" hidden="false" customHeight="false" outlineLevel="0" collapsed="false">
      <c r="A1301" s="56" t="n">
        <v>1638</v>
      </c>
      <c r="B1301" s="78" t="n">
        <v>0.0218157949451982</v>
      </c>
      <c r="C1301" s="78" t="n">
        <v>0.12619895825126</v>
      </c>
      <c r="D1301" s="79" t="n">
        <v>0.172868264900914</v>
      </c>
      <c r="E1301" s="78" t="n">
        <v>0.125198697816796</v>
      </c>
      <c r="F1301" s="78" t="n">
        <v>0.0211276451136957</v>
      </c>
      <c r="G1301" s="79" t="n">
        <v>0.168752914224491</v>
      </c>
      <c r="H1301" s="78" t="n">
        <v>0.0221728975443437</v>
      </c>
      <c r="I1301" s="78" t="n">
        <v>0.126278285650604</v>
      </c>
      <c r="J1301" s="79" t="n">
        <v>0.175587571767432</v>
      </c>
      <c r="K1301" s="78" t="n">
        <v>0.121613444734966</v>
      </c>
      <c r="L1301" s="78" t="n">
        <v>0.0198755801281098</v>
      </c>
      <c r="M1301" s="79" t="n">
        <v>0.163432424526951</v>
      </c>
      <c r="N1301" s="78" t="n">
        <v>0.0189728345201932</v>
      </c>
      <c r="O1301" s="78" t="n">
        <v>0.119409614004305</v>
      </c>
      <c r="P1301" s="79" t="n">
        <v>0.158888668038983</v>
      </c>
      <c r="Q1301" s="78" t="n">
        <v>0.121142111229788</v>
      </c>
      <c r="R1301" s="78" t="n">
        <v>0.0192056311671878</v>
      </c>
      <c r="S1301" s="79" t="n">
        <v>0.158538025895534</v>
      </c>
      <c r="T1301" s="78" t="n">
        <v>0.119084928968463</v>
      </c>
      <c r="U1301" s="78" t="n">
        <v>0.0233688493567082</v>
      </c>
      <c r="V1301" s="79" t="n">
        <v>0.196236833318319</v>
      </c>
    </row>
    <row r="1302" customFormat="false" ht="26.8" hidden="false" customHeight="false" outlineLevel="0" collapsed="false">
      <c r="A1302" s="56" t="n">
        <v>1639</v>
      </c>
      <c r="B1302" s="78" t="n">
        <v>0.0217913824211653</v>
      </c>
      <c r="C1302" s="78" t="n">
        <v>0.125591528905712</v>
      </c>
      <c r="D1302" s="79" t="n">
        <v>0.17350997006753</v>
      </c>
      <c r="E1302" s="78" t="n">
        <v>0.124574725301444</v>
      </c>
      <c r="F1302" s="78" t="n">
        <v>0.0211053012670679</v>
      </c>
      <c r="G1302" s="79" t="n">
        <v>0.169418806391085</v>
      </c>
      <c r="H1302" s="78" t="n">
        <v>0.0221473689640597</v>
      </c>
      <c r="I1302" s="78" t="n">
        <v>0.125668938648545</v>
      </c>
      <c r="J1302" s="79" t="n">
        <v>0.176235824080593</v>
      </c>
      <c r="K1302" s="78" t="n">
        <v>0.121003544908513</v>
      </c>
      <c r="L1302" s="78" t="n">
        <v>0.0198710264769825</v>
      </c>
      <c r="M1302" s="79" t="n">
        <v>0.164218548241759</v>
      </c>
      <c r="N1302" s="78" t="n">
        <v>0.0189516129941263</v>
      </c>
      <c r="O1302" s="78" t="n">
        <v>0.118804865804173</v>
      </c>
      <c r="P1302" s="79" t="n">
        <v>0.15951882833961</v>
      </c>
      <c r="Q1302" s="78" t="n">
        <v>0.120539567605164</v>
      </c>
      <c r="R1302" s="78" t="n">
        <v>0.0191832238075911</v>
      </c>
      <c r="S1302" s="79" t="n">
        <v>0.159144621046155</v>
      </c>
      <c r="T1302" s="78" t="n">
        <v>0.118481000200209</v>
      </c>
      <c r="U1302" s="78" t="n">
        <v>0.0233582855288029</v>
      </c>
      <c r="V1302" s="79" t="n">
        <v>0.197147943462092</v>
      </c>
    </row>
    <row r="1303" customFormat="false" ht="26.8" hidden="false" customHeight="false" outlineLevel="0" collapsed="false">
      <c r="A1303" s="56" t="n">
        <v>1640</v>
      </c>
      <c r="B1303" s="78" t="n">
        <v>0.0217892238149166</v>
      </c>
      <c r="C1303" s="78" t="n">
        <v>0.124993817079168</v>
      </c>
      <c r="D1303" s="79" t="n">
        <v>0.174322413092768</v>
      </c>
      <c r="E1303" s="78" t="n">
        <v>0.12394275385328</v>
      </c>
      <c r="F1303" s="78" t="n">
        <v>0.0210892615734005</v>
      </c>
      <c r="G1303" s="79" t="n">
        <v>0.170153243475333</v>
      </c>
      <c r="H1303" s="78" t="n">
        <v>0.0221224875674172</v>
      </c>
      <c r="I1303" s="78" t="n">
        <v>0.12507630782425</v>
      </c>
      <c r="J1303" s="79" t="n">
        <v>0.176871926844071</v>
      </c>
      <c r="K1303" s="78" t="n">
        <v>0.120412330879886</v>
      </c>
      <c r="L1303" s="78" t="n">
        <v>0.0198793145597144</v>
      </c>
      <c r="M1303" s="79" t="n">
        <v>0.165093677818964</v>
      </c>
      <c r="N1303" s="78" t="n">
        <v>0.0189392448592425</v>
      </c>
      <c r="O1303" s="78" t="n">
        <v>0.118218182333862</v>
      </c>
      <c r="P1303" s="79" t="n">
        <v>0.160205854001002</v>
      </c>
      <c r="Q1303" s="78" t="n">
        <v>0.119955535880167</v>
      </c>
      <c r="R1303" s="78" t="n">
        <v>0.0191617039178767</v>
      </c>
      <c r="S1303" s="79" t="n">
        <v>0.159740055156928</v>
      </c>
      <c r="T1303" s="78" t="n">
        <v>0.117884801573299</v>
      </c>
      <c r="U1303" s="78" t="n">
        <v>0.0233598207009055</v>
      </c>
      <c r="V1303" s="79" t="n">
        <v>0.198158035549483</v>
      </c>
    </row>
    <row r="1304" customFormat="false" ht="26.8" hidden="false" customHeight="false" outlineLevel="0" collapsed="false">
      <c r="A1304" s="56" t="n">
        <v>1641</v>
      </c>
      <c r="B1304" s="78" t="n">
        <v>0.0217565087079251</v>
      </c>
      <c r="C1304" s="78" t="n">
        <v>0.124468803077919</v>
      </c>
      <c r="D1304" s="79" t="n">
        <v>0.174794873654447</v>
      </c>
      <c r="E1304" s="78" t="n">
        <v>0.123378544713391</v>
      </c>
      <c r="F1304" s="78" t="n">
        <v>0.0210897373817014</v>
      </c>
      <c r="G1304" s="79" t="n">
        <v>0.1709352094458</v>
      </c>
      <c r="H1304" s="78" t="n">
        <v>0.022110658962988</v>
      </c>
      <c r="I1304" s="78" t="n">
        <v>0.12455321068132</v>
      </c>
      <c r="J1304" s="79" t="n">
        <v>0.17751978324798</v>
      </c>
      <c r="K1304" s="78" t="n">
        <v>0.119881052437649</v>
      </c>
      <c r="L1304" s="78" t="n">
        <v>0.0198850750085899</v>
      </c>
      <c r="M1304" s="79" t="n">
        <v>0.165873377020378</v>
      </c>
      <c r="N1304" s="78" t="n">
        <v>0.0189222838767413</v>
      </c>
      <c r="O1304" s="78" t="n">
        <v>0.117682978361188</v>
      </c>
      <c r="P1304" s="79" t="n">
        <v>0.160790321083357</v>
      </c>
      <c r="Q1304" s="78" t="n">
        <v>0.119434404137961</v>
      </c>
      <c r="R1304" s="78" t="n">
        <v>0.0191540584614431</v>
      </c>
      <c r="S1304" s="79" t="n">
        <v>0.16037303990999</v>
      </c>
      <c r="T1304" s="78" t="n">
        <v>0.117346842379908</v>
      </c>
      <c r="U1304" s="78" t="n">
        <v>0.0233543387054802</v>
      </c>
      <c r="V1304" s="79" t="n">
        <v>0.199019745498315</v>
      </c>
    </row>
    <row r="1305" customFormat="false" ht="26.8" hidden="false" customHeight="false" outlineLevel="0" collapsed="false">
      <c r="A1305" s="56" t="n">
        <v>1642</v>
      </c>
      <c r="B1305" s="78" t="n">
        <v>0.0217251159194549</v>
      </c>
      <c r="C1305" s="78" t="n">
        <v>0.124021886157151</v>
      </c>
      <c r="D1305" s="79" t="n">
        <v>0.17517162972289</v>
      </c>
      <c r="E1305" s="78" t="n">
        <v>0.12296997919146</v>
      </c>
      <c r="F1305" s="78" t="n">
        <v>0.0211103254769881</v>
      </c>
      <c r="G1305" s="79" t="n">
        <v>0.171670562325786</v>
      </c>
      <c r="H1305" s="78" t="n">
        <v>0.0221239827989623</v>
      </c>
      <c r="I1305" s="78" t="n">
        <v>0.12411301239907</v>
      </c>
      <c r="J1305" s="79" t="n">
        <v>0.178256754640886</v>
      </c>
      <c r="K1305" s="78" t="n">
        <v>0.119460393169611</v>
      </c>
      <c r="L1305" s="78" t="n">
        <v>0.0199046242787414</v>
      </c>
      <c r="M1305" s="79" t="n">
        <v>0.1666211181013</v>
      </c>
      <c r="N1305" s="78" t="n">
        <v>0.0189304383062301</v>
      </c>
      <c r="O1305" s="78" t="n">
        <v>0.117257126894092</v>
      </c>
      <c r="P1305" s="79" t="n">
        <v>0.161443818449759</v>
      </c>
      <c r="Q1305" s="78" t="n">
        <v>0.118984733354446</v>
      </c>
      <c r="R1305" s="78" t="n">
        <v>0.0191766397759488</v>
      </c>
      <c r="S1305" s="79" t="n">
        <v>0.161168909954382</v>
      </c>
      <c r="T1305" s="78" t="n">
        <v>0.116918988815445</v>
      </c>
      <c r="U1305" s="78" t="n">
        <v>0.0233423577890447</v>
      </c>
      <c r="V1305" s="79" t="n">
        <v>0.199645566776926</v>
      </c>
    </row>
    <row r="1306" customFormat="false" ht="26.8" hidden="false" customHeight="false" outlineLevel="0" collapsed="false">
      <c r="A1306" s="56" t="n">
        <v>1643</v>
      </c>
      <c r="B1306" s="78" t="n">
        <v>0.0217107150839811</v>
      </c>
      <c r="C1306" s="78" t="n">
        <v>0.123628195433536</v>
      </c>
      <c r="D1306" s="79" t="n">
        <v>0.175612974110369</v>
      </c>
      <c r="E1306" s="78" t="n">
        <v>0.122603362026838</v>
      </c>
      <c r="F1306" s="78" t="n">
        <v>0.0211326766902221</v>
      </c>
      <c r="G1306" s="79" t="n">
        <v>0.172366208730851</v>
      </c>
      <c r="H1306" s="78" t="n">
        <v>0.0221449949451733</v>
      </c>
      <c r="I1306" s="78" t="n">
        <v>0.123744095246216</v>
      </c>
      <c r="J1306" s="79" t="n">
        <v>0.178957993115639</v>
      </c>
      <c r="K1306" s="78" t="n">
        <v>0.119123216001989</v>
      </c>
      <c r="L1306" s="78" t="n">
        <v>0.0199283490983016</v>
      </c>
      <c r="M1306" s="79" t="n">
        <v>0.167291899657653</v>
      </c>
      <c r="N1306" s="78" t="n">
        <v>0.0189690678636061</v>
      </c>
      <c r="O1306" s="78" t="n">
        <v>0.116913658160701</v>
      </c>
      <c r="P1306" s="79" t="n">
        <v>0.16224851879609</v>
      </c>
      <c r="Q1306" s="78" t="n">
        <v>0.118597489566518</v>
      </c>
      <c r="R1306" s="78" t="n">
        <v>0.0191968132805473</v>
      </c>
      <c r="S1306" s="79" t="n">
        <v>0.161865258284244</v>
      </c>
      <c r="T1306" s="78" t="n">
        <v>0.116546494200446</v>
      </c>
      <c r="U1306" s="78" t="n">
        <v>0.023349267186787</v>
      </c>
      <c r="V1306" s="79" t="n">
        <v>0.200342939073131</v>
      </c>
    </row>
    <row r="1307" customFormat="false" ht="26.8" hidden="false" customHeight="false" outlineLevel="0" collapsed="false">
      <c r="A1307" s="56" t="n">
        <v>1644</v>
      </c>
      <c r="B1307" s="78" t="n">
        <v>0.0216985466893892</v>
      </c>
      <c r="C1307" s="78" t="n">
        <v>0.123319808004212</v>
      </c>
      <c r="D1307" s="79" t="n">
        <v>0.175953458252611</v>
      </c>
      <c r="E1307" s="78" t="n">
        <v>0.122305342811992</v>
      </c>
      <c r="F1307" s="78" t="n">
        <v>0.0211739867249585</v>
      </c>
      <c r="G1307" s="79" t="n">
        <v>0.173123971840765</v>
      </c>
      <c r="H1307" s="78" t="n">
        <v>0.0221777017666286</v>
      </c>
      <c r="I1307" s="78" t="n">
        <v>0.123442622571972</v>
      </c>
      <c r="J1307" s="79" t="n">
        <v>0.179660001582502</v>
      </c>
      <c r="K1307" s="78" t="n">
        <v>0.118833285042297</v>
      </c>
      <c r="L1307" s="78" t="n">
        <v>0.0199502188105836</v>
      </c>
      <c r="M1307" s="79" t="n">
        <v>0.167884097485671</v>
      </c>
      <c r="N1307" s="78" t="n">
        <v>0.01900614781183</v>
      </c>
      <c r="O1307" s="78" t="n">
        <v>0.116608738955359</v>
      </c>
      <c r="P1307" s="79" t="n">
        <v>0.162990767090845</v>
      </c>
      <c r="Q1307" s="78" t="n">
        <v>0.118300008940143</v>
      </c>
      <c r="R1307" s="78" t="n">
        <v>0.0192187354254626</v>
      </c>
      <c r="S1307" s="79" t="n">
        <v>0.162457599096098</v>
      </c>
      <c r="T1307" s="78" t="n">
        <v>0.116256152526668</v>
      </c>
      <c r="U1307" s="78" t="n">
        <v>0.0233833247697325</v>
      </c>
      <c r="V1307" s="79" t="n">
        <v>0.201136234612346</v>
      </c>
    </row>
    <row r="1308" customFormat="false" ht="26.8" hidden="false" customHeight="false" outlineLevel="0" collapsed="false">
      <c r="A1308" s="56" t="n">
        <v>1645</v>
      </c>
      <c r="B1308" s="78" t="n">
        <v>0.0217433688307622</v>
      </c>
      <c r="C1308" s="78" t="n">
        <v>0.123087480982463</v>
      </c>
      <c r="D1308" s="79" t="n">
        <v>0.176649718210254</v>
      </c>
      <c r="E1308" s="78" t="n">
        <v>0.122090875135442</v>
      </c>
      <c r="F1308" s="78" t="n">
        <v>0.0212409032364452</v>
      </c>
      <c r="G1308" s="79" t="n">
        <v>0.173976173181505</v>
      </c>
      <c r="H1308" s="78" t="n">
        <v>0.0222099283765952</v>
      </c>
      <c r="I1308" s="78" t="n">
        <v>0.123212113258038</v>
      </c>
      <c r="J1308" s="79" t="n">
        <v>0.180257669390686</v>
      </c>
      <c r="K1308" s="78" t="n">
        <v>0.118617770939978</v>
      </c>
      <c r="L1308" s="78" t="n">
        <v>0.020008343157125</v>
      </c>
      <c r="M1308" s="79" t="n">
        <v>0.168679136343318</v>
      </c>
      <c r="N1308" s="78" t="n">
        <v>0.0190638479484348</v>
      </c>
      <c r="O1308" s="78" t="n">
        <v>0.116377340823973</v>
      </c>
      <c r="P1308" s="79" t="n">
        <v>0.163810650883233</v>
      </c>
      <c r="Q1308" s="78" t="n">
        <v>0.11807998636069</v>
      </c>
      <c r="R1308" s="78" t="n">
        <v>0.0192680377874616</v>
      </c>
      <c r="S1308" s="79" t="n">
        <v>0.163177845639353</v>
      </c>
      <c r="T1308" s="78" t="n">
        <v>0.116056720504709</v>
      </c>
      <c r="U1308" s="78" t="n">
        <v>0.0234445647850972</v>
      </c>
      <c r="V1308" s="79" t="n">
        <v>0.2020095405345</v>
      </c>
    </row>
    <row r="1309" customFormat="false" ht="26.8" hidden="false" customHeight="false" outlineLevel="0" collapsed="false">
      <c r="A1309" s="56" t="n">
        <v>1646</v>
      </c>
      <c r="B1309" s="78" t="n">
        <v>0.0218302050528096</v>
      </c>
      <c r="C1309" s="78" t="n">
        <v>0.122913511216935</v>
      </c>
      <c r="D1309" s="79" t="n">
        <v>0.177606227636607</v>
      </c>
      <c r="E1309" s="78" t="n">
        <v>0.121893464944597</v>
      </c>
      <c r="F1309" s="78" t="n">
        <v>0.0212967093190749</v>
      </c>
      <c r="G1309" s="79" t="n">
        <v>0.174715759608234</v>
      </c>
      <c r="H1309" s="78" t="n">
        <v>0.0222202721529009</v>
      </c>
      <c r="I1309" s="78" t="n">
        <v>0.123013419969945</v>
      </c>
      <c r="J1309" s="79" t="n">
        <v>0.180632911094821</v>
      </c>
      <c r="K1309" s="78" t="n">
        <v>0.118412057755108</v>
      </c>
      <c r="L1309" s="78" t="n">
        <v>0.0200673713990659</v>
      </c>
      <c r="M1309" s="79" t="n">
        <v>0.169470675364563</v>
      </c>
      <c r="N1309" s="78" t="n">
        <v>0.0191307555459816</v>
      </c>
      <c r="O1309" s="78" t="n">
        <v>0.116174861900385</v>
      </c>
      <c r="P1309" s="79" t="n">
        <v>0.164672074776257</v>
      </c>
      <c r="Q1309" s="78" t="n">
        <v>0.117900429660262</v>
      </c>
      <c r="R1309" s="78" t="n">
        <v>0.019317295431388</v>
      </c>
      <c r="S1309" s="79" t="n">
        <v>0.163844147871658</v>
      </c>
      <c r="T1309" s="78" t="n">
        <v>0.11586771284786</v>
      </c>
      <c r="U1309" s="78" t="n">
        <v>0.0235281633348586</v>
      </c>
      <c r="V1309" s="79" t="n">
        <v>0.203060565851958</v>
      </c>
    </row>
    <row r="1310" customFormat="false" ht="26.8" hidden="false" customHeight="false" outlineLevel="0" collapsed="false">
      <c r="A1310" s="56" t="n">
        <v>1647</v>
      </c>
      <c r="B1310" s="78" t="n">
        <v>0.0219197279872983</v>
      </c>
      <c r="C1310" s="78" t="n">
        <v>0.122768287190956</v>
      </c>
      <c r="D1310" s="79" t="n">
        <v>0.178545522535506</v>
      </c>
      <c r="E1310" s="78" t="n">
        <v>0.121731923001865</v>
      </c>
      <c r="F1310" s="78" t="n">
        <v>0.0213758644254411</v>
      </c>
      <c r="G1310" s="79" t="n">
        <v>0.175597853860516</v>
      </c>
      <c r="H1310" s="78" t="n">
        <v>0.0222723452477015</v>
      </c>
      <c r="I1310" s="78" t="n">
        <v>0.122849818974329</v>
      </c>
      <c r="J1310" s="79" t="n">
        <v>0.181297338764135</v>
      </c>
      <c r="K1310" s="78" t="n">
        <v>0.118241160298294</v>
      </c>
      <c r="L1310" s="78" t="n">
        <v>0.0201390858544184</v>
      </c>
      <c r="M1310" s="79" t="n">
        <v>0.170322126437294</v>
      </c>
      <c r="N1310" s="78" t="n">
        <v>0.0191841616666153</v>
      </c>
      <c r="O1310" s="78" t="n">
        <v>0.115987698342357</v>
      </c>
      <c r="P1310" s="79" t="n">
        <v>0.165398244303376</v>
      </c>
      <c r="Q1310" s="78" t="n">
        <v>0.117730519569607</v>
      </c>
      <c r="R1310" s="78" t="n">
        <v>0.0193703448825427</v>
      </c>
      <c r="S1310" s="79" t="n">
        <v>0.164531210372262</v>
      </c>
      <c r="T1310" s="78" t="n">
        <v>0.115704147741614</v>
      </c>
      <c r="U1310" s="78" t="n">
        <v>0.0236035139322215</v>
      </c>
      <c r="V1310" s="79" t="n">
        <v>0.203998857369677</v>
      </c>
    </row>
    <row r="1311" customFormat="false" ht="26.8" hidden="false" customHeight="false" outlineLevel="0" collapsed="false">
      <c r="A1311" s="56" t="n">
        <v>1648</v>
      </c>
      <c r="B1311" s="78" t="n">
        <v>0.0220170827678733</v>
      </c>
      <c r="C1311" s="78" t="n">
        <v>0.122641320532879</v>
      </c>
      <c r="D1311" s="79" t="n">
        <v>0.179524182161515</v>
      </c>
      <c r="E1311" s="78" t="n">
        <v>0.121623244856553</v>
      </c>
      <c r="F1311" s="78" t="n">
        <v>0.0214652715752583</v>
      </c>
      <c r="G1311" s="79" t="n">
        <v>0.176489877412622</v>
      </c>
      <c r="H1311" s="78" t="n">
        <v>0.0223432610687169</v>
      </c>
      <c r="I1311" s="78" t="n">
        <v>0.122708849894351</v>
      </c>
      <c r="J1311" s="79" t="n">
        <v>0.182083534219039</v>
      </c>
      <c r="K1311" s="78" t="n">
        <v>0.118087960462397</v>
      </c>
      <c r="L1311" s="78" t="n">
        <v>0.0202651422394655</v>
      </c>
      <c r="M1311" s="79" t="n">
        <v>0.171610570291107</v>
      </c>
      <c r="N1311" s="78" t="n">
        <v>0.019232142602279</v>
      </c>
      <c r="O1311" s="78" t="n">
        <v>0.115844445000276</v>
      </c>
      <c r="P1311" s="79" t="n">
        <v>0.166016960090172</v>
      </c>
      <c r="Q1311" s="78" t="n">
        <v>0.11756248951188</v>
      </c>
      <c r="R1311" s="78" t="n">
        <v>0.0194487101097237</v>
      </c>
      <c r="S1311" s="79" t="n">
        <v>0.165432955617687</v>
      </c>
      <c r="T1311" s="78" t="n">
        <v>0.115538227794982</v>
      </c>
      <c r="U1311" s="78" t="n">
        <v>0.0236567153617741</v>
      </c>
      <c r="V1311" s="79" t="n">
        <v>0.20475227821351</v>
      </c>
    </row>
    <row r="1312" customFormat="false" ht="26.8" hidden="false" customHeight="false" outlineLevel="0" collapsed="false">
      <c r="A1312" s="56" t="n">
        <v>1649</v>
      </c>
      <c r="B1312" s="78" t="n">
        <v>0.0221108968616019</v>
      </c>
      <c r="C1312" s="78" t="n">
        <v>0.122550935509947</v>
      </c>
      <c r="D1312" s="79" t="n">
        <v>0.180422097714687</v>
      </c>
      <c r="E1312" s="78" t="n">
        <v>0.121552374756616</v>
      </c>
      <c r="F1312" s="78" t="n">
        <v>0.0215573965487831</v>
      </c>
      <c r="G1312" s="79" t="n">
        <v>0.177350681892867</v>
      </c>
      <c r="H1312" s="78" t="n">
        <v>0.0224390681841992</v>
      </c>
      <c r="I1312" s="78" t="n">
        <v>0.122589110091217</v>
      </c>
      <c r="J1312" s="79" t="n">
        <v>0.183042916026575</v>
      </c>
      <c r="K1312" s="78" t="n">
        <v>0.117955456244433</v>
      </c>
      <c r="L1312" s="78" t="n">
        <v>0.0203495276187251</v>
      </c>
      <c r="M1312" s="79" t="n">
        <v>0.172518747895442</v>
      </c>
      <c r="N1312" s="78" t="n">
        <v>0.019297693059358</v>
      </c>
      <c r="O1312" s="78" t="n">
        <v>0.115737066084585</v>
      </c>
      <c r="P1312" s="79" t="n">
        <v>0.166737361782219</v>
      </c>
      <c r="Q1312" s="78" t="n">
        <v>0.117439861863986</v>
      </c>
      <c r="R1312" s="78" t="n">
        <v>0.0195434811378034</v>
      </c>
      <c r="S1312" s="79" t="n">
        <v>0.166412671367392</v>
      </c>
      <c r="T1312" s="78" t="n">
        <v>0.115390106738022</v>
      </c>
      <c r="U1312" s="78" t="n">
        <v>0.0237401488249854</v>
      </c>
      <c r="V1312" s="79" t="n">
        <v>0.205738165048102</v>
      </c>
    </row>
    <row r="1313" customFormat="false" ht="26.8" hidden="false" customHeight="false" outlineLevel="0" collapsed="false">
      <c r="A1313" s="56" t="n">
        <v>1650</v>
      </c>
      <c r="B1313" s="78" t="n">
        <v>0.022209032596119</v>
      </c>
      <c r="C1313" s="78" t="n">
        <v>0.122461379078994</v>
      </c>
      <c r="D1313" s="79" t="n">
        <v>0.181355401704181</v>
      </c>
      <c r="E1313" s="78" t="n">
        <v>0.121470918958539</v>
      </c>
      <c r="F1313" s="78" t="n">
        <v>0.0216486500124117</v>
      </c>
      <c r="G1313" s="79" t="n">
        <v>0.178220846586342</v>
      </c>
      <c r="H1313" s="78" t="n">
        <v>0.0225939018375732</v>
      </c>
      <c r="I1313" s="78" t="n">
        <v>0.122485042545741</v>
      </c>
      <c r="J1313" s="79" t="n">
        <v>0.184462538184086</v>
      </c>
      <c r="K1313" s="78" t="n">
        <v>0.117878313479131</v>
      </c>
      <c r="L1313" s="78" t="n">
        <v>0.0204312185667817</v>
      </c>
      <c r="M1313" s="79" t="n">
        <v>0.173324659674563</v>
      </c>
      <c r="N1313" s="78" t="n">
        <v>0.0193823079229196</v>
      </c>
      <c r="O1313" s="78" t="n">
        <v>0.115632578904562</v>
      </c>
      <c r="P1313" s="79" t="n">
        <v>0.16761978420387</v>
      </c>
      <c r="Q1313" s="78" t="n">
        <v>0.117322173895606</v>
      </c>
      <c r="R1313" s="78" t="n">
        <v>0.019636709991992</v>
      </c>
      <c r="S1313" s="79" t="n">
        <v>0.167374242566157</v>
      </c>
      <c r="T1313" s="78" t="n">
        <v>0.115275008875002</v>
      </c>
      <c r="U1313" s="78" t="n">
        <v>0.0238574602884574</v>
      </c>
      <c r="V1313" s="79" t="n">
        <v>0.206961253104975</v>
      </c>
    </row>
    <row r="1314" customFormat="false" ht="26.8" hidden="false" customHeight="false" outlineLevel="0" collapsed="false">
      <c r="A1314" s="56" t="n">
        <v>1651</v>
      </c>
      <c r="B1314" s="78" t="n">
        <v>0.0222941859735866</v>
      </c>
      <c r="C1314" s="78" t="n">
        <v>0.122361454017487</v>
      </c>
      <c r="D1314" s="79" t="n">
        <v>0.182199420173616</v>
      </c>
      <c r="E1314" s="78" t="n">
        <v>0.121380390428723</v>
      </c>
      <c r="F1314" s="78" t="n">
        <v>0.0217163200213337</v>
      </c>
      <c r="G1314" s="79" t="n">
        <v>0.178911271784761</v>
      </c>
      <c r="H1314" s="78" t="n">
        <v>0.0227097598409796</v>
      </c>
      <c r="I1314" s="78" t="n">
        <v>0.122361147724574</v>
      </c>
      <c r="J1314" s="79" t="n">
        <v>0.185596165639911</v>
      </c>
      <c r="K1314" s="78" t="n">
        <v>0.117779740896342</v>
      </c>
      <c r="L1314" s="78" t="n">
        <v>0.0205288715550719</v>
      </c>
      <c r="M1314" s="79" t="n">
        <v>0.174298834407689</v>
      </c>
      <c r="N1314" s="78" t="n">
        <v>0.0194592519288083</v>
      </c>
      <c r="O1314" s="78" t="n">
        <v>0.11552189586684</v>
      </c>
      <c r="P1314" s="79" t="n">
        <v>0.168446438511004</v>
      </c>
      <c r="Q1314" s="78" t="n">
        <v>0.117196580828047</v>
      </c>
      <c r="R1314" s="78" t="n">
        <v>0.0197336150942138</v>
      </c>
      <c r="S1314" s="79" t="n">
        <v>0.168380467713195</v>
      </c>
      <c r="T1314" s="78" t="n">
        <v>0.115152524411689</v>
      </c>
      <c r="U1314" s="78" t="n">
        <v>0.0239589447904789</v>
      </c>
      <c r="V1314" s="79" t="n">
        <v>0.208062696956792</v>
      </c>
    </row>
    <row r="1315" customFormat="false" ht="26.8" hidden="false" customHeight="false" outlineLevel="0" collapsed="false">
      <c r="A1315" s="56" t="n">
        <v>1652</v>
      </c>
      <c r="B1315" s="78" t="n">
        <v>0.0223635390876492</v>
      </c>
      <c r="C1315" s="78" t="n">
        <v>0.122287231373022</v>
      </c>
      <c r="D1315" s="79" t="n">
        <v>0.182877139637187</v>
      </c>
      <c r="E1315" s="78" t="n">
        <v>0.121316218409664</v>
      </c>
      <c r="F1315" s="78" t="n">
        <v>0.021797711616038</v>
      </c>
      <c r="G1315" s="79" t="n">
        <v>0.179676814046667</v>
      </c>
      <c r="H1315" s="78" t="n">
        <v>0.0227901619896047</v>
      </c>
      <c r="I1315" s="78" t="n">
        <v>0.122276937100714</v>
      </c>
      <c r="J1315" s="79" t="n">
        <v>0.186381524840073</v>
      </c>
      <c r="K1315" s="78" t="n">
        <v>0.117733292134402</v>
      </c>
      <c r="L1315" s="78" t="n">
        <v>0.0206160408404306</v>
      </c>
      <c r="M1315" s="79" t="n">
        <v>0.175107995934537</v>
      </c>
      <c r="N1315" s="78" t="n">
        <v>0.0195525736043366</v>
      </c>
      <c r="O1315" s="78" t="n">
        <v>0.115428161222673</v>
      </c>
      <c r="P1315" s="79" t="n">
        <v>0.169391709936518</v>
      </c>
      <c r="Q1315" s="78" t="n">
        <v>0.11712426473966</v>
      </c>
      <c r="R1315" s="78" t="n">
        <v>0.019840702714887</v>
      </c>
      <c r="S1315" s="79" t="n">
        <v>0.169398738672881</v>
      </c>
      <c r="T1315" s="78" t="n">
        <v>0.11508507204149</v>
      </c>
      <c r="U1315" s="78" t="n">
        <v>0.0240898729097669</v>
      </c>
      <c r="V1315" s="79" t="n">
        <v>0.209322308119007</v>
      </c>
    </row>
    <row r="1316" customFormat="false" ht="26.8" hidden="false" customHeight="false" outlineLevel="0" collapsed="false">
      <c r="A1316" s="56" t="n">
        <v>1653</v>
      </c>
      <c r="B1316" s="78" t="n">
        <v>0.0224526947458841</v>
      </c>
      <c r="C1316" s="78" t="n">
        <v>0.122259454706805</v>
      </c>
      <c r="D1316" s="79" t="n">
        <v>0.183647921542991</v>
      </c>
      <c r="E1316" s="78" t="n">
        <v>0.121279628490047</v>
      </c>
      <c r="F1316" s="78" t="n">
        <v>0.0218830743565753</v>
      </c>
      <c r="G1316" s="79" t="n">
        <v>0.180434872938048</v>
      </c>
      <c r="H1316" s="78" t="n">
        <v>0.0228926324994192</v>
      </c>
      <c r="I1316" s="78" t="n">
        <v>0.122264987727855</v>
      </c>
      <c r="J1316" s="79" t="n">
        <v>0.187237842368865</v>
      </c>
      <c r="K1316" s="78" t="n">
        <v>0.117713653563134</v>
      </c>
      <c r="L1316" s="78" t="n">
        <v>0.0207700515372833</v>
      </c>
      <c r="M1316" s="79" t="n">
        <v>0.176445560124795</v>
      </c>
      <c r="N1316" s="78" t="n">
        <v>0.0196648903136686</v>
      </c>
      <c r="O1316" s="78" t="n">
        <v>0.115366828844629</v>
      </c>
      <c r="P1316" s="79" t="n">
        <v>0.17045532507574</v>
      </c>
      <c r="Q1316" s="78" t="n">
        <v>0.117073681328221</v>
      </c>
      <c r="R1316" s="78" t="n">
        <v>0.0199364030129965</v>
      </c>
      <c r="S1316" s="79" t="n">
        <v>0.17028936637863</v>
      </c>
      <c r="T1316" s="78" t="n">
        <v>0.115058467771157</v>
      </c>
      <c r="U1316" s="78" t="n">
        <v>0.0242296938047834</v>
      </c>
      <c r="V1316" s="79" t="n">
        <v>0.210585924479496</v>
      </c>
    </row>
    <row r="1317" customFormat="false" ht="26.8" hidden="false" customHeight="false" outlineLevel="0" collapsed="false">
      <c r="A1317" s="56" t="n">
        <v>1654</v>
      </c>
      <c r="B1317" s="78" t="n">
        <v>0.0225296928768967</v>
      </c>
      <c r="C1317" s="78" t="n">
        <v>0.122218150133966</v>
      </c>
      <c r="D1317" s="79" t="n">
        <v>0.184339992482307</v>
      </c>
      <c r="E1317" s="78" t="n">
        <v>0.121246037547622</v>
      </c>
      <c r="F1317" s="78" t="n">
        <v>0.0219711542104258</v>
      </c>
      <c r="G1317" s="79" t="n">
        <v>0.181211317539314</v>
      </c>
      <c r="H1317" s="78" t="n">
        <v>0.0229876276379932</v>
      </c>
      <c r="I1317" s="78" t="n">
        <v>0.122257444339064</v>
      </c>
      <c r="J1317" s="79" t="n">
        <v>0.188026404136505</v>
      </c>
      <c r="K1317" s="78" t="n">
        <v>0.11763481566569</v>
      </c>
      <c r="L1317" s="78" t="n">
        <v>0.0208433053065231</v>
      </c>
      <c r="M1317" s="79" t="n">
        <v>0.177186534348457</v>
      </c>
      <c r="N1317" s="78" t="n">
        <v>0.0197506202898889</v>
      </c>
      <c r="O1317" s="78" t="n">
        <v>0.115309129217458</v>
      </c>
      <c r="P1317" s="79" t="n">
        <v>0.171284098873402</v>
      </c>
      <c r="Q1317" s="78" t="n">
        <v>0.117004879651507</v>
      </c>
      <c r="R1317" s="78" t="n">
        <v>0.0200217122477109</v>
      </c>
      <c r="S1317" s="79" t="n">
        <v>0.171118608961818</v>
      </c>
      <c r="T1317" s="78" t="n">
        <v>0.114990745175855</v>
      </c>
      <c r="U1317" s="78" t="n">
        <v>0.0243293554559647</v>
      </c>
      <c r="V1317" s="79" t="n">
        <v>0.211576639657024</v>
      </c>
    </row>
    <row r="1318" customFormat="false" ht="26.8" hidden="false" customHeight="false" outlineLevel="0" collapsed="false">
      <c r="A1318" s="56" t="n">
        <v>1655</v>
      </c>
      <c r="B1318" s="78" t="n">
        <v>0.0226053559606275</v>
      </c>
      <c r="C1318" s="78" t="n">
        <v>0.122200652558694</v>
      </c>
      <c r="D1318" s="79" t="n">
        <v>0.184985558483577</v>
      </c>
      <c r="E1318" s="78" t="n">
        <v>0.121234860852399</v>
      </c>
      <c r="F1318" s="78" t="n">
        <v>0.0220709249484702</v>
      </c>
      <c r="G1318" s="79" t="n">
        <v>0.182050977691483</v>
      </c>
      <c r="H1318" s="78" t="n">
        <v>0.0230803661449607</v>
      </c>
      <c r="I1318" s="78" t="n">
        <v>0.122270685883865</v>
      </c>
      <c r="J1318" s="79" t="n">
        <v>0.188764510300391</v>
      </c>
      <c r="K1318" s="78" t="n">
        <v>0.117604354930518</v>
      </c>
      <c r="L1318" s="78" t="n">
        <v>0.0208681343005202</v>
      </c>
      <c r="M1318" s="79" t="n">
        <v>0.177443550562811</v>
      </c>
      <c r="N1318" s="78" t="n">
        <v>0.0198472146063582</v>
      </c>
      <c r="O1318" s="78" t="n">
        <v>0.115283691142554</v>
      </c>
      <c r="P1318" s="79" t="n">
        <v>0.172159777412194</v>
      </c>
      <c r="Q1318" s="78" t="n">
        <v>0.116970223738629</v>
      </c>
      <c r="R1318" s="78" t="n">
        <v>0.0201079451050107</v>
      </c>
      <c r="S1318" s="79" t="n">
        <v>0.171906528536204</v>
      </c>
      <c r="T1318" s="78" t="n">
        <v>0.114949176841395</v>
      </c>
      <c r="U1318" s="78" t="n">
        <v>0.024443805295043</v>
      </c>
      <c r="V1318" s="79" t="n">
        <v>0.212648806774581</v>
      </c>
    </row>
    <row r="1319" customFormat="false" ht="26.8" hidden="false" customHeight="false" outlineLevel="0" collapsed="false">
      <c r="A1319" s="56" t="n">
        <v>1656</v>
      </c>
      <c r="B1319" s="78" t="n">
        <v>0.0227263029519947</v>
      </c>
      <c r="C1319" s="78" t="n">
        <v>0.122207432569158</v>
      </c>
      <c r="D1319" s="79" t="n">
        <v>0.185964981623632</v>
      </c>
      <c r="E1319" s="78" t="n">
        <v>0.12119486877436</v>
      </c>
      <c r="F1319" s="78" t="n">
        <v>0.0221477332328441</v>
      </c>
      <c r="G1319" s="79" t="n">
        <v>0.182744809716974</v>
      </c>
      <c r="H1319" s="78" t="n">
        <v>0.0231765282997223</v>
      </c>
      <c r="I1319" s="78" t="n">
        <v>0.122251581552397</v>
      </c>
      <c r="J1319" s="79" t="n">
        <v>0.189580600965795</v>
      </c>
      <c r="K1319" s="78" t="n">
        <v>0.117539344913228</v>
      </c>
      <c r="L1319" s="78" t="n">
        <v>0.0209010537593897</v>
      </c>
      <c r="M1319" s="79" t="n">
        <v>0.177821764914716</v>
      </c>
      <c r="N1319" s="78" t="n">
        <v>0.0199427452136767</v>
      </c>
      <c r="O1319" s="78" t="n">
        <v>0.115274892773803</v>
      </c>
      <c r="P1319" s="79" t="n">
        <v>0.173001637510166</v>
      </c>
      <c r="Q1319" s="78" t="n">
        <v>0.116908021022835</v>
      </c>
      <c r="R1319" s="78" t="n">
        <v>0.0201914915427065</v>
      </c>
      <c r="S1319" s="79" t="n">
        <v>0.172712627979243</v>
      </c>
      <c r="T1319" s="78" t="n">
        <v>0.114888918986548</v>
      </c>
      <c r="U1319" s="78" t="n">
        <v>0.0245402278619049</v>
      </c>
      <c r="V1319" s="79" t="n">
        <v>0.213599606283859</v>
      </c>
    </row>
    <row r="1320" customFormat="false" ht="26.8" hidden="false" customHeight="false" outlineLevel="0" collapsed="false">
      <c r="A1320" s="56" t="n">
        <v>1657</v>
      </c>
      <c r="B1320" s="78" t="n">
        <v>0.0228346246251652</v>
      </c>
      <c r="C1320" s="78" t="n">
        <v>0.122174755392008</v>
      </c>
      <c r="D1320" s="79" t="n">
        <v>0.186901332864538</v>
      </c>
      <c r="E1320" s="78" t="n">
        <v>0.12112541464253</v>
      </c>
      <c r="F1320" s="78" t="n">
        <v>0.0222156660854312</v>
      </c>
      <c r="G1320" s="79" t="n">
        <v>0.183410444050862</v>
      </c>
      <c r="H1320" s="78" t="n">
        <v>0.0232224658662359</v>
      </c>
      <c r="I1320" s="78" t="n">
        <v>0.122146705186212</v>
      </c>
      <c r="J1320" s="79" t="n">
        <v>0.190119461927634</v>
      </c>
      <c r="K1320" s="78" t="n">
        <v>0.117411471201713</v>
      </c>
      <c r="L1320" s="78" t="n">
        <v>0.0208656856906458</v>
      </c>
      <c r="M1320" s="79" t="n">
        <v>0.177714200129547</v>
      </c>
      <c r="N1320" s="78" t="n">
        <v>0.0200029833307237</v>
      </c>
      <c r="O1320" s="78" t="n">
        <v>0.115187877038959</v>
      </c>
      <c r="P1320" s="79" t="n">
        <v>0.173655282525593</v>
      </c>
      <c r="Q1320" s="78" t="n">
        <v>0.116771395301341</v>
      </c>
      <c r="R1320" s="78" t="n">
        <v>0.0202840214362305</v>
      </c>
      <c r="S1320" s="79" t="n">
        <v>0.173707108525041</v>
      </c>
      <c r="T1320" s="78" t="n">
        <v>0.114767444720284</v>
      </c>
      <c r="U1320" s="78" t="n">
        <v>0.0246243188204363</v>
      </c>
      <c r="V1320" s="79" t="n">
        <v>0.21455839572321</v>
      </c>
    </row>
    <row r="1321" customFormat="false" ht="26.8" hidden="false" customHeight="false" outlineLevel="0" collapsed="false">
      <c r="A1321" s="56" t="n">
        <v>1658</v>
      </c>
      <c r="B1321" s="78" t="n">
        <v>0.0229489011950531</v>
      </c>
      <c r="C1321" s="78" t="n">
        <v>0.122162803839855</v>
      </c>
      <c r="D1321" s="79" t="n">
        <v>0.18785506286461</v>
      </c>
      <c r="E1321" s="78" t="n">
        <v>0.121096018008267</v>
      </c>
      <c r="F1321" s="78" t="n">
        <v>0.0223100296893334</v>
      </c>
      <c r="G1321" s="79" t="n">
        <v>0.184234213942612</v>
      </c>
      <c r="H1321" s="78" t="n">
        <v>0.0233103156640355</v>
      </c>
      <c r="I1321" s="78" t="n">
        <v>0.122043042511093</v>
      </c>
      <c r="J1321" s="79" t="n">
        <v>0.191000774680923</v>
      </c>
      <c r="K1321" s="78" t="n">
        <v>0.117353028900404</v>
      </c>
      <c r="L1321" s="78" t="n">
        <v>0.0209313970425741</v>
      </c>
      <c r="M1321" s="79" t="n">
        <v>0.178362648486374</v>
      </c>
      <c r="N1321" s="78" t="n">
        <v>0.020068242289295</v>
      </c>
      <c r="O1321" s="78" t="n">
        <v>0.115111084888943</v>
      </c>
      <c r="P1321" s="79" t="n">
        <v>0.174338051879682</v>
      </c>
      <c r="Q1321" s="78" t="n">
        <v>0.1166832508565</v>
      </c>
      <c r="R1321" s="78" t="n">
        <v>0.0203721280450853</v>
      </c>
      <c r="S1321" s="79" t="n">
        <v>0.174593421896854</v>
      </c>
      <c r="T1321" s="78" t="n">
        <v>0.114700952506447</v>
      </c>
      <c r="U1321" s="78" t="n">
        <v>0.0247512315698197</v>
      </c>
      <c r="V1321" s="79" t="n">
        <v>0.215789241753931</v>
      </c>
    </row>
    <row r="1322" customFormat="false" ht="26.8" hidden="false" customHeight="false" outlineLevel="0" collapsed="false">
      <c r="A1322" s="56" t="n">
        <v>1659</v>
      </c>
      <c r="B1322" s="78" t="n">
        <v>0.0230862383938952</v>
      </c>
      <c r="C1322" s="78" t="n">
        <v>0.122118833953671</v>
      </c>
      <c r="D1322" s="79" t="n">
        <v>0.189047320928839</v>
      </c>
      <c r="E1322" s="78" t="n">
        <v>0.121030733097543</v>
      </c>
      <c r="F1322" s="78" t="n">
        <v>0.0224137233721499</v>
      </c>
      <c r="G1322" s="79" t="n">
        <v>0.185190346274163</v>
      </c>
      <c r="H1322" s="78" t="n">
        <v>0.0234156983416442</v>
      </c>
      <c r="I1322" s="78" t="n">
        <v>0.121896950057639</v>
      </c>
      <c r="J1322" s="79" t="n">
        <v>0.192094210155152</v>
      </c>
      <c r="K1322" s="78" t="n">
        <v>0.1172457096761</v>
      </c>
      <c r="L1322" s="78" t="n">
        <v>0.0210481607209721</v>
      </c>
      <c r="M1322" s="79" t="n">
        <v>0.179521798956389</v>
      </c>
      <c r="N1322" s="78" t="n">
        <v>0.0201395357174576</v>
      </c>
      <c r="O1322" s="78" t="n">
        <v>0.115008646758379</v>
      </c>
      <c r="P1322" s="79" t="n">
        <v>0.17511323091879</v>
      </c>
      <c r="Q1322" s="78" t="n">
        <v>0.11655951931911</v>
      </c>
      <c r="R1322" s="78" t="n">
        <v>0.0204581141516849</v>
      </c>
      <c r="S1322" s="79" t="n">
        <v>0.175516459498052</v>
      </c>
      <c r="T1322" s="78" t="n">
        <v>0.114583204299366</v>
      </c>
      <c r="U1322" s="78" t="n">
        <v>0.0248636057751646</v>
      </c>
      <c r="V1322" s="79" t="n">
        <v>0.216991712940796</v>
      </c>
    </row>
    <row r="1323" customFormat="false" ht="26.8" hidden="false" customHeight="false" outlineLevel="0" collapsed="false">
      <c r="A1323" s="56" t="n">
        <v>1660</v>
      </c>
      <c r="B1323" s="78" t="n">
        <v>0.0231965404568839</v>
      </c>
      <c r="C1323" s="78" t="n">
        <v>0.122049767344916</v>
      </c>
      <c r="D1323" s="79" t="n">
        <v>0.190058047315485</v>
      </c>
      <c r="E1323" s="78" t="n">
        <v>0.120946825234023</v>
      </c>
      <c r="F1323" s="78" t="n">
        <v>0.0225018311595901</v>
      </c>
      <c r="G1323" s="79" t="n">
        <v>0.186047307286079</v>
      </c>
      <c r="H1323" s="78" t="n">
        <v>0.0235208054973241</v>
      </c>
      <c r="I1323" s="78" t="n">
        <v>0.121754970671519</v>
      </c>
      <c r="J1323" s="79" t="n">
        <v>0.193181480539144</v>
      </c>
      <c r="K1323" s="78" t="n">
        <v>0.11712006999466</v>
      </c>
      <c r="L1323" s="78" t="n">
        <v>0.0211305850249579</v>
      </c>
      <c r="M1323" s="79" t="n">
        <v>0.180418138632613</v>
      </c>
      <c r="N1323" s="78" t="n">
        <v>0.0201985880030353</v>
      </c>
      <c r="O1323" s="78" t="n">
        <v>0.114876157065446</v>
      </c>
      <c r="P1323" s="79" t="n">
        <v>0.175829245328324</v>
      </c>
      <c r="Q1323" s="78" t="n">
        <v>0.116396385179853</v>
      </c>
      <c r="R1323" s="78" t="n">
        <v>0.0205384749812573</v>
      </c>
      <c r="S1323" s="79" t="n">
        <v>0.176452859335123</v>
      </c>
      <c r="T1323" s="78" t="n">
        <v>0.114431641748113</v>
      </c>
      <c r="U1323" s="78" t="n">
        <v>0.0249556272306876</v>
      </c>
      <c r="V1323" s="79" t="n">
        <v>0.218083275302646</v>
      </c>
    </row>
    <row r="1324" customFormat="false" ht="26.8" hidden="false" customHeight="false" outlineLevel="0" collapsed="false">
      <c r="A1324" s="56" t="n">
        <v>1661</v>
      </c>
      <c r="B1324" s="78" t="n">
        <v>0.0233016739320284</v>
      </c>
      <c r="C1324" s="78" t="n">
        <v>0.121973336613242</v>
      </c>
      <c r="D1324" s="79" t="n">
        <v>0.191039079351534</v>
      </c>
      <c r="E1324" s="78" t="n">
        <v>0.120880086016594</v>
      </c>
      <c r="F1324" s="78" t="n">
        <v>0.022609574400113</v>
      </c>
      <c r="G1324" s="79" t="n">
        <v>0.187041349366754</v>
      </c>
      <c r="H1324" s="78" t="n">
        <v>0.0237075943081904</v>
      </c>
      <c r="I1324" s="78" t="n">
        <v>0.121627065110485</v>
      </c>
      <c r="J1324" s="79" t="n">
        <v>0.19492038459248</v>
      </c>
      <c r="K1324" s="78" t="n">
        <v>0.117009723311868</v>
      </c>
      <c r="L1324" s="78" t="n">
        <v>0.0212347527210495</v>
      </c>
      <c r="M1324" s="79" t="n">
        <v>0.181478531185414</v>
      </c>
      <c r="N1324" s="78" t="n">
        <v>0.0202678762837203</v>
      </c>
      <c r="O1324" s="78" t="n">
        <v>0.114722214695367</v>
      </c>
      <c r="P1324" s="79" t="n">
        <v>0.176669151110268</v>
      </c>
      <c r="Q1324" s="78" t="n">
        <v>0.116223137587331</v>
      </c>
      <c r="R1324" s="78" t="n">
        <v>0.0206126164212029</v>
      </c>
      <c r="S1324" s="79" t="n">
        <v>0.177353811376107</v>
      </c>
      <c r="T1324" s="78" t="n">
        <v>0.114275282261883</v>
      </c>
      <c r="U1324" s="78" t="n">
        <v>0.0250613528459511</v>
      </c>
      <c r="V1324" s="79" t="n">
        <v>0.219306855777599</v>
      </c>
    </row>
    <row r="1325" customFormat="false" ht="26.8" hidden="false" customHeight="false" outlineLevel="0" collapsed="false">
      <c r="A1325" s="56" t="n">
        <v>1662</v>
      </c>
      <c r="B1325" s="78" t="n">
        <v>0.0234018280011309</v>
      </c>
      <c r="C1325" s="78" t="n">
        <v>0.121833655801572</v>
      </c>
      <c r="D1325" s="79" t="n">
        <v>0.192080159190536</v>
      </c>
      <c r="E1325" s="78" t="n">
        <v>0.120729001426937</v>
      </c>
      <c r="F1325" s="78" t="n">
        <v>0.0226903966490259</v>
      </c>
      <c r="G1325" s="79" t="n">
        <v>0.187944871413168</v>
      </c>
      <c r="H1325" s="78" t="n">
        <v>0.0237838291384168</v>
      </c>
      <c r="I1325" s="78" t="n">
        <v>0.12141303173382</v>
      </c>
      <c r="J1325" s="79" t="n">
        <v>0.19589189725992</v>
      </c>
      <c r="K1325" s="78" t="n">
        <v>0.1167917224322</v>
      </c>
      <c r="L1325" s="78" t="n">
        <v>0.021313054055502</v>
      </c>
      <c r="M1325" s="79" t="n">
        <v>0.182487710701198</v>
      </c>
      <c r="N1325" s="78" t="n">
        <v>0.0202955751060577</v>
      </c>
      <c r="O1325" s="78" t="n">
        <v>0.114494330083796</v>
      </c>
      <c r="P1325" s="79" t="n">
        <v>0.177262708914963</v>
      </c>
      <c r="Q1325" s="78" t="n">
        <v>0.115986849417267</v>
      </c>
      <c r="R1325" s="78" t="n">
        <v>0.0206872613781028</v>
      </c>
      <c r="S1325" s="79" t="n">
        <v>0.178358680161055</v>
      </c>
      <c r="T1325" s="78" t="n">
        <v>0.114017848299672</v>
      </c>
      <c r="U1325" s="78" t="n">
        <v>0.0251343203146361</v>
      </c>
      <c r="V1325" s="79" t="n">
        <v>0.220441980702668</v>
      </c>
    </row>
    <row r="1326" customFormat="false" ht="26.8" hidden="false" customHeight="false" outlineLevel="0" collapsed="false">
      <c r="A1326" s="56" t="n">
        <v>1663</v>
      </c>
      <c r="B1326" s="78" t="n">
        <v>0.0234983306160602</v>
      </c>
      <c r="C1326" s="78" t="n">
        <v>0.121635863204156</v>
      </c>
      <c r="D1326" s="79" t="n">
        <v>0.193185874601967</v>
      </c>
      <c r="E1326" s="78" t="n">
        <v>0.120518327051335</v>
      </c>
      <c r="F1326" s="78" t="n">
        <v>0.0227448345799174</v>
      </c>
      <c r="G1326" s="79" t="n">
        <v>0.188725110416021</v>
      </c>
      <c r="H1326" s="78" t="n">
        <v>0.0237882052875636</v>
      </c>
      <c r="I1326" s="78" t="n">
        <v>0.121138242210987</v>
      </c>
      <c r="J1326" s="79" t="n">
        <v>0.196372382935288</v>
      </c>
      <c r="K1326" s="78" t="n">
        <v>0.116482862720901</v>
      </c>
      <c r="L1326" s="78" t="n">
        <v>0.0213816686420207</v>
      </c>
      <c r="M1326" s="79" t="n">
        <v>0.183560638385514</v>
      </c>
      <c r="N1326" s="78" t="n">
        <v>0.0202779182446559</v>
      </c>
      <c r="O1326" s="78" t="n">
        <v>0.114209429130514</v>
      </c>
      <c r="P1326" s="79" t="n">
        <v>0.177550298596476</v>
      </c>
      <c r="Q1326" s="78" t="n">
        <v>0.115686153558935</v>
      </c>
      <c r="R1326" s="78" t="n">
        <v>0.0207735836561485</v>
      </c>
      <c r="S1326" s="79" t="n">
        <v>0.179568453242467</v>
      </c>
      <c r="T1326" s="78" t="n">
        <v>0.113661466155475</v>
      </c>
      <c r="U1326" s="78" t="n">
        <v>0.0251617270654007</v>
      </c>
      <c r="V1326" s="79" t="n">
        <v>0.221374296113536</v>
      </c>
    </row>
    <row r="1327" customFormat="false" ht="26.8" hidden="false" customHeight="false" outlineLevel="0" collapsed="false">
      <c r="A1327" s="56" t="n">
        <v>1664</v>
      </c>
      <c r="B1327" s="78" t="n">
        <v>0.0235686410397792</v>
      </c>
      <c r="C1327" s="78" t="n">
        <v>0.121383200231709</v>
      </c>
      <c r="D1327" s="79" t="n">
        <v>0.194167240563677</v>
      </c>
      <c r="E1327" s="78" t="n">
        <v>0.120207663028639</v>
      </c>
      <c r="F1327" s="78" t="n">
        <v>0.0227971107328204</v>
      </c>
      <c r="G1327" s="79" t="n">
        <v>0.189647732585809</v>
      </c>
      <c r="H1327" s="78" t="n">
        <v>0.0238015233056557</v>
      </c>
      <c r="I1327" s="78" t="n">
        <v>0.120821594083141</v>
      </c>
      <c r="J1327" s="79" t="n">
        <v>0.196997262668767</v>
      </c>
      <c r="K1327" s="78" t="n">
        <v>0.116120633426391</v>
      </c>
      <c r="L1327" s="78" t="n">
        <v>0.0214226688077899</v>
      </c>
      <c r="M1327" s="79" t="n">
        <v>0.184486324055145</v>
      </c>
      <c r="N1327" s="78" t="n">
        <v>0.0203028324059699</v>
      </c>
      <c r="O1327" s="78" t="n">
        <v>0.113838758819798</v>
      </c>
      <c r="P1327" s="79" t="n">
        <v>0.178347274833771</v>
      </c>
      <c r="Q1327" s="78" t="n">
        <v>0.115267174863425</v>
      </c>
      <c r="R1327" s="78" t="n">
        <v>0.0208132512966597</v>
      </c>
      <c r="S1327" s="79" t="n">
        <v>0.180565293816912</v>
      </c>
      <c r="T1327" s="78" t="n">
        <v>0.113241497736839</v>
      </c>
      <c r="U1327" s="78" t="n">
        <v>0.0251882339846876</v>
      </c>
      <c r="V1327" s="79" t="n">
        <v>0.222429361038851</v>
      </c>
    </row>
    <row r="1328" customFormat="false" ht="26.8" hidden="false" customHeight="false" outlineLevel="0" collapsed="false">
      <c r="A1328" s="56" t="n">
        <v>1665</v>
      </c>
      <c r="B1328" s="78" t="n">
        <v>0.0236370791203217</v>
      </c>
      <c r="C1328" s="78" t="n">
        <v>0.121064549969165</v>
      </c>
      <c r="D1328" s="79" t="n">
        <v>0.195243604559238</v>
      </c>
      <c r="E1328" s="78" t="n">
        <v>0.119788303624009</v>
      </c>
      <c r="F1328" s="78" t="n">
        <v>0.0228577595451907</v>
      </c>
      <c r="G1328" s="79" t="n">
        <v>0.190817958462259</v>
      </c>
      <c r="H1328" s="78" t="n">
        <v>0.0237635872383241</v>
      </c>
      <c r="I1328" s="78" t="n">
        <v>0.120433646345378</v>
      </c>
      <c r="J1328" s="79" t="n">
        <v>0.197316845910114</v>
      </c>
      <c r="K1328" s="78" t="n">
        <v>0.115644475684885</v>
      </c>
      <c r="L1328" s="78" t="n">
        <v>0.0214441212430281</v>
      </c>
      <c r="M1328" s="79" t="n">
        <v>0.185431436443711</v>
      </c>
      <c r="N1328" s="78" t="n">
        <v>0.0203181558619585</v>
      </c>
      <c r="O1328" s="78" t="n">
        <v>0.113346770498144</v>
      </c>
      <c r="P1328" s="79" t="n">
        <v>0.179256592602178</v>
      </c>
      <c r="Q1328" s="78" t="n">
        <v>0.114736949193271</v>
      </c>
      <c r="R1328" s="78" t="n">
        <v>0.0208328112165498</v>
      </c>
      <c r="S1328" s="79" t="n">
        <v>0.181570203522299</v>
      </c>
      <c r="T1328" s="78" t="n">
        <v>0.112707139651762</v>
      </c>
      <c r="U1328" s="78" t="n">
        <v>0.0252213234745865</v>
      </c>
      <c r="V1328" s="79" t="n">
        <v>0.223777513585336</v>
      </c>
    </row>
    <row r="1329" customFormat="false" ht="26.8" hidden="false" customHeight="false" outlineLevel="0" collapsed="false">
      <c r="A1329" s="56" t="n">
        <v>1666</v>
      </c>
      <c r="B1329" s="78" t="n">
        <v>0.0236406045552241</v>
      </c>
      <c r="C1329" s="78" t="n">
        <v>0.120599344916908</v>
      </c>
      <c r="D1329" s="79" t="n">
        <v>0.196025978180166</v>
      </c>
      <c r="E1329" s="78" t="n">
        <v>0.119263602532162</v>
      </c>
      <c r="F1329" s="78" t="n">
        <v>0.0228593635608402</v>
      </c>
      <c r="G1329" s="79" t="n">
        <v>0.191670912797354</v>
      </c>
      <c r="H1329" s="78" t="n">
        <v>0.0237270634346477</v>
      </c>
      <c r="I1329" s="78" t="n">
        <v>0.119878493401772</v>
      </c>
      <c r="J1329" s="79" t="n">
        <v>0.197925939518831</v>
      </c>
      <c r="K1329" s="78" t="n">
        <v>0.1150763301208</v>
      </c>
      <c r="L1329" s="78" t="n">
        <v>0.0214406481391999</v>
      </c>
      <c r="M1329" s="79" t="n">
        <v>0.186316752686611</v>
      </c>
      <c r="N1329" s="78" t="n">
        <v>0.0203469978906623</v>
      </c>
      <c r="O1329" s="78" t="n">
        <v>0.112732031207225</v>
      </c>
      <c r="P1329" s="79" t="n">
        <v>0.180489943033673</v>
      </c>
      <c r="Q1329" s="78" t="n">
        <v>0.114078005796434</v>
      </c>
      <c r="R1329" s="78" t="n">
        <v>0.0208211740013192</v>
      </c>
      <c r="S1329" s="79" t="n">
        <v>0.182516987879972</v>
      </c>
      <c r="T1329" s="78" t="n">
        <v>0.11204857107896</v>
      </c>
      <c r="U1329" s="78" t="n">
        <v>0.0251788184137308</v>
      </c>
      <c r="V1329" s="79" t="n">
        <v>0.224713427143908</v>
      </c>
    </row>
    <row r="1330" customFormat="false" ht="26.8" hidden="false" customHeight="false" outlineLevel="0" collapsed="false">
      <c r="A1330" s="56" t="n">
        <v>1667</v>
      </c>
      <c r="B1330" s="78" t="n">
        <v>0.023575412507134</v>
      </c>
      <c r="C1330" s="78" t="n">
        <v>0.120006092656049</v>
      </c>
      <c r="D1330" s="79" t="n">
        <v>0.196451796615892</v>
      </c>
      <c r="E1330" s="78" t="n">
        <v>0.118540792294126</v>
      </c>
      <c r="F1330" s="78" t="n">
        <v>0.022793120100188</v>
      </c>
      <c r="G1330" s="79" t="n">
        <v>0.192280814553974</v>
      </c>
      <c r="H1330" s="78" t="n">
        <v>0.0236738872898318</v>
      </c>
      <c r="I1330" s="78" t="n">
        <v>0.119216891300359</v>
      </c>
      <c r="J1330" s="79" t="n">
        <v>0.19857829735039</v>
      </c>
      <c r="K1330" s="78" t="n">
        <v>0.114393644057004</v>
      </c>
      <c r="L1330" s="78" t="n">
        <v>0.021386372217972</v>
      </c>
      <c r="M1330" s="79" t="n">
        <v>0.18695420007177</v>
      </c>
      <c r="N1330" s="78" t="n">
        <v>0.0204469722175553</v>
      </c>
      <c r="O1330" s="78" t="n">
        <v>0.111953041141995</v>
      </c>
      <c r="P1330" s="79" t="n">
        <v>0.182638827931628</v>
      </c>
      <c r="Q1330" s="78" t="n">
        <v>0.113177666356569</v>
      </c>
      <c r="R1330" s="78" t="n">
        <v>0.0207505591746446</v>
      </c>
      <c r="S1330" s="79" t="n">
        <v>0.18334499943893</v>
      </c>
      <c r="T1330" s="78" t="n">
        <v>0.111220711186564</v>
      </c>
      <c r="U1330" s="78" t="n">
        <v>0.0250382288241308</v>
      </c>
      <c r="V1330" s="79" t="n">
        <v>0.225121998924564</v>
      </c>
    </row>
    <row r="1331" customFormat="false" ht="26.8" hidden="false" customHeight="false" outlineLevel="0" collapsed="false">
      <c r="A1331" s="56" t="n">
        <v>1668</v>
      </c>
      <c r="B1331" s="78" t="n">
        <v>0.023480735876363</v>
      </c>
      <c r="C1331" s="78" t="n">
        <v>0.119160219728296</v>
      </c>
      <c r="D1331" s="79" t="n">
        <v>0.197051800759538</v>
      </c>
      <c r="E1331" s="78" t="n">
        <v>0.117711426324257</v>
      </c>
      <c r="F1331" s="78" t="n">
        <v>0.0227524114599577</v>
      </c>
      <c r="G1331" s="79" t="n">
        <v>0.193289743998872</v>
      </c>
      <c r="H1331" s="78" t="n">
        <v>0.0235879248124181</v>
      </c>
      <c r="I1331" s="78" t="n">
        <v>0.118228221846503</v>
      </c>
      <c r="J1331" s="79" t="n">
        <v>0.199511795441216</v>
      </c>
      <c r="K1331" s="78" t="n">
        <v>0.113477821137987</v>
      </c>
      <c r="L1331" s="78" t="n">
        <v>0.0213116509985211</v>
      </c>
      <c r="M1331" s="79" t="n">
        <v>0.187804548807882</v>
      </c>
      <c r="N1331" s="78" t="n">
        <v>0.0204233319126234</v>
      </c>
      <c r="O1331" s="78" t="n">
        <v>0.110995939588169</v>
      </c>
      <c r="P1331" s="79" t="n">
        <v>0.184000711993615</v>
      </c>
      <c r="Q1331" s="78" t="n">
        <v>0.11215626054061</v>
      </c>
      <c r="R1331" s="78" t="n">
        <v>0.0206550213433976</v>
      </c>
      <c r="S1331" s="79" t="n">
        <v>0.184162892413115</v>
      </c>
      <c r="T1331" s="78" t="n">
        <v>0.110194234461848</v>
      </c>
      <c r="U1331" s="78" t="n">
        <v>0.0249413784319525</v>
      </c>
      <c r="V1331" s="79" t="n">
        <v>0.226340139788238</v>
      </c>
    </row>
    <row r="1332" customFormat="false" ht="26.8" hidden="false" customHeight="false" outlineLevel="0" collapsed="false">
      <c r="A1332" s="56" t="n">
        <v>1669</v>
      </c>
      <c r="B1332" s="78" t="n">
        <v>0.0233042751484805</v>
      </c>
      <c r="C1332" s="78" t="n">
        <v>0.118007139704257</v>
      </c>
      <c r="D1332" s="79" t="n">
        <v>0.19748190835643</v>
      </c>
      <c r="E1332" s="78" t="n">
        <v>0.116755380442338</v>
      </c>
      <c r="F1332" s="78" t="n">
        <v>0.0226878398844788</v>
      </c>
      <c r="G1332" s="79" t="n">
        <v>0.19431943777258</v>
      </c>
      <c r="H1332" s="78" t="n">
        <v>0.023447757679858</v>
      </c>
      <c r="I1332" s="78" t="n">
        <v>0.116812148815227</v>
      </c>
      <c r="J1332" s="79" t="n">
        <v>0.200730471253872</v>
      </c>
      <c r="K1332" s="78" t="n">
        <v>0.112317232255603</v>
      </c>
      <c r="L1332" s="78" t="n">
        <v>0.0211954043624853</v>
      </c>
      <c r="M1332" s="79" t="n">
        <v>0.188710173290687</v>
      </c>
      <c r="N1332" s="78" t="n">
        <v>0.0203273660905902</v>
      </c>
      <c r="O1332" s="78" t="n">
        <v>0.109769081539807</v>
      </c>
      <c r="P1332" s="79" t="n">
        <v>0.185182984183198</v>
      </c>
      <c r="Q1332" s="78" t="n">
        <v>0.110950334220991</v>
      </c>
      <c r="R1332" s="78" t="n">
        <v>0.020509497850162</v>
      </c>
      <c r="S1332" s="79" t="n">
        <v>0.184852961409842</v>
      </c>
      <c r="T1332" s="78" t="n">
        <v>0.108885941845594</v>
      </c>
      <c r="U1332" s="78" t="n">
        <v>0.0247946108653867</v>
      </c>
      <c r="V1332" s="79" t="n">
        <v>0.227711772935267</v>
      </c>
    </row>
    <row r="1333" customFormat="false" ht="26.8" hidden="false" customHeight="false" outlineLevel="0" collapsed="false">
      <c r="A1333" s="56" t="n">
        <v>1670</v>
      </c>
      <c r="B1333" s="78" t="n">
        <v>0.023072800800053</v>
      </c>
      <c r="C1333" s="78" t="n">
        <v>0.116531464508034</v>
      </c>
      <c r="D1333" s="79" t="n">
        <v>0.197996317110237</v>
      </c>
      <c r="E1333" s="78" t="n">
        <v>0.115326752991929</v>
      </c>
      <c r="F1333" s="78" t="n">
        <v>0.0225434746275149</v>
      </c>
      <c r="G1333" s="79" t="n">
        <v>0.195474805651492</v>
      </c>
      <c r="H1333" s="78" t="n">
        <v>0.0232905398133792</v>
      </c>
      <c r="I1333" s="78" t="n">
        <v>0.115200404681352</v>
      </c>
      <c r="J1333" s="79" t="n">
        <v>0.202174114559768</v>
      </c>
      <c r="K1333" s="78" t="n">
        <v>0.110791778751241</v>
      </c>
      <c r="L1333" s="78" t="n">
        <v>0.0210459280266514</v>
      </c>
      <c r="M1333" s="79" t="n">
        <v>0.189959293585361</v>
      </c>
      <c r="N1333" s="78" t="n">
        <v>0.0201713406556327</v>
      </c>
      <c r="O1333" s="78" t="n">
        <v>0.108258268328457</v>
      </c>
      <c r="P1333" s="79" t="n">
        <v>0.186326097461974</v>
      </c>
      <c r="Q1333" s="78" t="n">
        <v>0.109378450706778</v>
      </c>
      <c r="R1333" s="78" t="n">
        <v>0.0203093179472516</v>
      </c>
      <c r="S1333" s="79" t="n">
        <v>0.185679334604005</v>
      </c>
      <c r="T1333" s="78" t="n">
        <v>0.107303140906145</v>
      </c>
      <c r="U1333" s="78" t="n">
        <v>0.0246429258342172</v>
      </c>
      <c r="V1333" s="79" t="n">
        <v>0.229657078312104</v>
      </c>
    </row>
    <row r="1334" customFormat="false" ht="26.8" hidden="false" customHeight="false" outlineLevel="0" collapsed="false">
      <c r="A1334" s="56" t="n">
        <v>1671</v>
      </c>
      <c r="B1334" s="78" t="n">
        <v>0.0227160959683976</v>
      </c>
      <c r="C1334" s="78" t="n">
        <v>0.11459503331524</v>
      </c>
      <c r="D1334" s="79" t="n">
        <v>0.19822932383036</v>
      </c>
      <c r="E1334" s="78" t="n">
        <v>0.11346782346481</v>
      </c>
      <c r="F1334" s="78" t="n">
        <v>0.0223611287662325</v>
      </c>
      <c r="G1334" s="79" t="n">
        <v>0.19707021852911</v>
      </c>
      <c r="H1334" s="78" t="n">
        <v>0.0230980758538529</v>
      </c>
      <c r="I1334" s="78" t="n">
        <v>0.113158811635587</v>
      </c>
      <c r="J1334" s="79" t="n">
        <v>0.204120876845519</v>
      </c>
      <c r="K1334" s="78" t="n">
        <v>0.108785787418793</v>
      </c>
      <c r="L1334" s="78" t="n">
        <v>0.020835837659861</v>
      </c>
      <c r="M1334" s="79" t="n">
        <v>0.19153088058874</v>
      </c>
      <c r="N1334" s="78" t="n">
        <v>0.0198653273694541</v>
      </c>
      <c r="O1334" s="78" t="n">
        <v>0.106416211362321</v>
      </c>
      <c r="P1334" s="79" t="n">
        <v>0.186675762227782</v>
      </c>
      <c r="Q1334" s="78" t="n">
        <v>0.107388336331973</v>
      </c>
      <c r="R1334" s="78" t="n">
        <v>0.0199979461593142</v>
      </c>
      <c r="S1334" s="79" t="n">
        <v>0.186220839640293</v>
      </c>
      <c r="T1334" s="78" t="n">
        <v>0.105329312665888</v>
      </c>
      <c r="U1334" s="78" t="n">
        <v>0.0245277686159819</v>
      </c>
      <c r="V1334" s="79" t="n">
        <v>0.23286745156864</v>
      </c>
    </row>
    <row r="1335" customFormat="false" ht="26.8" hidden="false" customHeight="false" outlineLevel="0" collapsed="false">
      <c r="A1335" s="56" t="n">
        <v>1672</v>
      </c>
      <c r="B1335" s="78" t="n">
        <v>0.0223766287251093</v>
      </c>
      <c r="C1335" s="78" t="n">
        <v>0.112222085807052</v>
      </c>
      <c r="D1335" s="79" t="n">
        <v>0.199395943892741</v>
      </c>
      <c r="E1335" s="78" t="n">
        <v>0.111125800420092</v>
      </c>
      <c r="F1335" s="78" t="n">
        <v>0.0220745098877849</v>
      </c>
      <c r="G1335" s="79" t="n">
        <v>0.198644327458933</v>
      </c>
      <c r="H1335" s="78" t="n">
        <v>0.0227990006554545</v>
      </c>
      <c r="I1335" s="78" t="n">
        <v>0.110696800790905</v>
      </c>
      <c r="J1335" s="79" t="n">
        <v>0.205958984293678</v>
      </c>
      <c r="K1335" s="78" t="n">
        <v>0.106434882804137</v>
      </c>
      <c r="L1335" s="78" t="n">
        <v>0.0205359666503706</v>
      </c>
      <c r="M1335" s="79" t="n">
        <v>0.192943949477177</v>
      </c>
      <c r="N1335" s="78" t="n">
        <v>0.0195388435901759</v>
      </c>
      <c r="O1335" s="78" t="n">
        <v>0.104090562019181</v>
      </c>
      <c r="P1335" s="79" t="n">
        <v>0.187710040287567</v>
      </c>
      <c r="Q1335" s="78" t="n">
        <v>0.105025471271966</v>
      </c>
      <c r="R1335" s="78" t="n">
        <v>0.019681467882263</v>
      </c>
      <c r="S1335" s="79" t="n">
        <v>0.187397091809257</v>
      </c>
      <c r="T1335" s="78" t="n">
        <v>0.103009679781924</v>
      </c>
      <c r="U1335" s="78" t="n">
        <v>0.0242779247388039</v>
      </c>
      <c r="V1335" s="79" t="n">
        <v>0.23568585777765</v>
      </c>
    </row>
    <row r="1336" customFormat="false" ht="26.8" hidden="false" customHeight="false" outlineLevel="0" collapsed="false">
      <c r="A1336" s="56" t="n">
        <v>1673</v>
      </c>
      <c r="B1336" s="78" t="n">
        <v>0.0219619687935363</v>
      </c>
      <c r="C1336" s="78" t="n">
        <v>0.109264569424554</v>
      </c>
      <c r="D1336" s="79" t="n">
        <v>0.20099808116391</v>
      </c>
      <c r="E1336" s="78" t="n">
        <v>0.108023519148025</v>
      </c>
      <c r="F1336" s="78" t="n">
        <v>0.0216007621561048</v>
      </c>
      <c r="G1336" s="79" t="n">
        <v>0.199963510969358</v>
      </c>
      <c r="H1336" s="78" t="n">
        <v>0.0224232073646659</v>
      </c>
      <c r="I1336" s="78" t="n">
        <v>0.107766964553131</v>
      </c>
      <c r="J1336" s="79" t="n">
        <v>0.208071253167856</v>
      </c>
      <c r="K1336" s="78" t="n">
        <v>0.103535931164722</v>
      </c>
      <c r="L1336" s="78" t="n">
        <v>0.0201418433836509</v>
      </c>
      <c r="M1336" s="79" t="n">
        <v>0.194539645870437</v>
      </c>
      <c r="N1336" s="78" t="n">
        <v>0.0191016115312877</v>
      </c>
      <c r="O1336" s="78" t="n">
        <v>0.101185141815862</v>
      </c>
      <c r="P1336" s="79" t="n">
        <v>0.188778818594227</v>
      </c>
      <c r="Q1336" s="78" t="n">
        <v>0.102130185831451</v>
      </c>
      <c r="R1336" s="78" t="n">
        <v>0.0193044284051569</v>
      </c>
      <c r="S1336" s="79" t="n">
        <v>0.189017852537894</v>
      </c>
      <c r="T1336" s="78" t="n">
        <v>0.100244029496039</v>
      </c>
      <c r="U1336" s="78" t="n">
        <v>0.0239223514401477</v>
      </c>
      <c r="V1336" s="79" t="n">
        <v>0.238641159582407</v>
      </c>
    </row>
    <row r="1337" customFormat="false" ht="26.8" hidden="false" customHeight="false" outlineLevel="0" collapsed="false">
      <c r="A1337" s="56" t="n">
        <v>1674</v>
      </c>
      <c r="B1337" s="78" t="n">
        <v>0.0215198124727955</v>
      </c>
      <c r="C1337" s="78" t="n">
        <v>0.106016328582098</v>
      </c>
      <c r="D1337" s="79" t="n">
        <v>0.202985830207569</v>
      </c>
      <c r="E1337" s="78" t="n">
        <v>0.104824761049624</v>
      </c>
      <c r="F1337" s="78" t="n">
        <v>0.0211332771291065</v>
      </c>
      <c r="G1337" s="79" t="n">
        <v>0.201605774413376</v>
      </c>
      <c r="H1337" s="78" t="n">
        <v>0.0219461266070812</v>
      </c>
      <c r="I1337" s="78" t="n">
        <v>0.104551475726007</v>
      </c>
      <c r="J1337" s="79" t="n">
        <v>0.209907382508826</v>
      </c>
      <c r="K1337" s="78" t="n">
        <v>0.100446338757412</v>
      </c>
      <c r="L1337" s="78" t="n">
        <v>0.0197093662381235</v>
      </c>
      <c r="M1337" s="79" t="n">
        <v>0.196217865996326</v>
      </c>
      <c r="N1337" s="78" t="n">
        <v>0.018690424994434</v>
      </c>
      <c r="O1337" s="78" t="n">
        <v>0.0981040040576655</v>
      </c>
      <c r="P1337" s="79" t="n">
        <v>0.190516433798643</v>
      </c>
      <c r="Q1337" s="78" t="n">
        <v>0.0990818356543153</v>
      </c>
      <c r="R1337" s="78" t="n">
        <v>0.0189000102935001</v>
      </c>
      <c r="S1337" s="79" t="n">
        <v>0.190751515337685</v>
      </c>
      <c r="T1337" s="78" t="n">
        <v>0.0972604968668078</v>
      </c>
      <c r="U1337" s="78" t="n">
        <v>0.0234807014374326</v>
      </c>
      <c r="V1337" s="79" t="n">
        <v>0.241420743198423</v>
      </c>
    </row>
    <row r="1338" customFormat="false" ht="26.8" hidden="false" customHeight="false" outlineLevel="0" collapsed="false">
      <c r="A1338" s="56" t="n">
        <v>1675</v>
      </c>
      <c r="B1338" s="78" t="n">
        <v>0.0211292444205865</v>
      </c>
      <c r="C1338" s="78" t="n">
        <v>0.10238149214952</v>
      </c>
      <c r="D1338" s="79" t="n">
        <v>0.206377578378413</v>
      </c>
      <c r="E1338" s="78" t="n">
        <v>0.101406135417487</v>
      </c>
      <c r="F1338" s="78" t="n">
        <v>0.0206155692074014</v>
      </c>
      <c r="G1338" s="79" t="n">
        <v>0.203297060109109</v>
      </c>
      <c r="H1338" s="78" t="n">
        <v>0.0212879644789177</v>
      </c>
      <c r="I1338" s="78" t="n">
        <v>0.100930532109578</v>
      </c>
      <c r="J1338" s="79" t="n">
        <v>0.210916994431436</v>
      </c>
      <c r="K1338" s="78" t="n">
        <v>0.0971168045679915</v>
      </c>
      <c r="L1338" s="78" t="n">
        <v>0.0191830184395852</v>
      </c>
      <c r="M1338" s="79" t="n">
        <v>0.197525222590651</v>
      </c>
      <c r="N1338" s="78" t="n">
        <v>0.0182548352824267</v>
      </c>
      <c r="O1338" s="78" t="n">
        <v>0.0946853809379168</v>
      </c>
      <c r="P1338" s="79" t="n">
        <v>0.192794654270822</v>
      </c>
      <c r="Q1338" s="78" t="n">
        <v>0.0958279191785259</v>
      </c>
      <c r="R1338" s="78" t="n">
        <v>0.0184881530310487</v>
      </c>
      <c r="S1338" s="79" t="n">
        <v>0.192930757440382</v>
      </c>
      <c r="T1338" s="78" t="n">
        <v>0.0940503665063876</v>
      </c>
      <c r="U1338" s="78" t="n">
        <v>0.0228997056205471</v>
      </c>
      <c r="V1338" s="79" t="n">
        <v>0.243483427775816</v>
      </c>
    </row>
    <row r="1339" customFormat="false" ht="26.8" hidden="false" customHeight="false" outlineLevel="0" collapsed="false">
      <c r="A1339" s="56" t="n">
        <v>1676</v>
      </c>
      <c r="B1339" s="78" t="n">
        <v>0.0206743409229297</v>
      </c>
      <c r="C1339" s="78" t="n">
        <v>0.0989866831155173</v>
      </c>
      <c r="D1339" s="79" t="n">
        <v>0.208859821061009</v>
      </c>
      <c r="E1339" s="78" t="n">
        <v>0.0980559503685516</v>
      </c>
      <c r="F1339" s="78" t="n">
        <v>0.0201514748912277</v>
      </c>
      <c r="G1339" s="79" t="n">
        <v>0.205509964622103</v>
      </c>
      <c r="H1339" s="78" t="n">
        <v>0.0208046361140829</v>
      </c>
      <c r="I1339" s="78" t="n">
        <v>0.0977199785029797</v>
      </c>
      <c r="J1339" s="79" t="n">
        <v>0.212900539201905</v>
      </c>
      <c r="K1339" s="78" t="n">
        <v>0.0940429676056626</v>
      </c>
      <c r="L1339" s="78" t="n">
        <v>0.0186571687344357</v>
      </c>
      <c r="M1339" s="79" t="n">
        <v>0.198389834024254</v>
      </c>
      <c r="N1339" s="78" t="n">
        <v>0.0178531619212</v>
      </c>
      <c r="O1339" s="78" t="n">
        <v>0.0916197223223361</v>
      </c>
      <c r="P1339" s="79" t="n">
        <v>0.194861558938032</v>
      </c>
      <c r="Q1339" s="78" t="n">
        <v>0.0928060234019989</v>
      </c>
      <c r="R1339" s="78" t="n">
        <v>0.0180790486895321</v>
      </c>
      <c r="S1339" s="79" t="n">
        <v>0.194804690760435</v>
      </c>
      <c r="T1339" s="78" t="n">
        <v>0.0911015702387578</v>
      </c>
      <c r="U1339" s="78" t="n">
        <v>0.022422991048468</v>
      </c>
      <c r="V1339" s="79" t="n">
        <v>0.246131773466715</v>
      </c>
    </row>
    <row r="1340" customFormat="false" ht="26.8" hidden="false" customHeight="false" outlineLevel="0" collapsed="false">
      <c r="A1340" s="56" t="n">
        <v>1677</v>
      </c>
      <c r="B1340" s="78" t="n">
        <v>0.020159093137641</v>
      </c>
      <c r="C1340" s="78" t="n">
        <v>0.0958081633499974</v>
      </c>
      <c r="D1340" s="79" t="n">
        <v>0.210411017524652</v>
      </c>
      <c r="E1340" s="78" t="n">
        <v>0.0948895680099564</v>
      </c>
      <c r="F1340" s="78" t="n">
        <v>0.0196857807054812</v>
      </c>
      <c r="G1340" s="79" t="n">
        <v>0.20745990437448</v>
      </c>
      <c r="H1340" s="78" t="n">
        <v>0.0203822981221754</v>
      </c>
      <c r="I1340" s="78" t="n">
        <v>0.0949035076487396</v>
      </c>
      <c r="J1340" s="79" t="n">
        <v>0.214768648990458</v>
      </c>
      <c r="K1340" s="78" t="n">
        <v>0.0912521444282146</v>
      </c>
      <c r="L1340" s="78" t="n">
        <v>0.0181699057144329</v>
      </c>
      <c r="M1340" s="79" t="n">
        <v>0.199117575025611</v>
      </c>
      <c r="N1340" s="78" t="n">
        <v>0.0175248710535603</v>
      </c>
      <c r="O1340" s="78" t="n">
        <v>0.0889061915421169</v>
      </c>
      <c r="P1340" s="79" t="n">
        <v>0.197116429683734</v>
      </c>
      <c r="Q1340" s="78" t="n">
        <v>0.0901056800143369</v>
      </c>
      <c r="R1340" s="78" t="n">
        <v>0.0176563700993812</v>
      </c>
      <c r="S1340" s="79" t="n">
        <v>0.195951799005033</v>
      </c>
      <c r="T1340" s="78" t="n">
        <v>0.0884415087740571</v>
      </c>
      <c r="U1340" s="78" t="n">
        <v>0.02194219652529</v>
      </c>
      <c r="V1340" s="79" t="n">
        <v>0.248098396662885</v>
      </c>
    </row>
    <row r="1341" customFormat="false" ht="26.8" hidden="false" customHeight="false" outlineLevel="0" collapsed="false">
      <c r="A1341" s="56" t="n">
        <v>1678</v>
      </c>
      <c r="B1341" s="78" t="n">
        <v>0.019826738832292</v>
      </c>
      <c r="C1341" s="78" t="n">
        <v>0.093252000473652</v>
      </c>
      <c r="D1341" s="79" t="n">
        <v>0.212614622009036</v>
      </c>
      <c r="E1341" s="78" t="n">
        <v>0.0923435006361064</v>
      </c>
      <c r="F1341" s="78" t="n">
        <v>0.0193779088031239</v>
      </c>
      <c r="G1341" s="79" t="n">
        <v>0.209845941183078</v>
      </c>
      <c r="H1341" s="78" t="n">
        <v>0.0200623164462186</v>
      </c>
      <c r="I1341" s="78" t="n">
        <v>0.0926351077004117</v>
      </c>
      <c r="J1341" s="79" t="n">
        <v>0.216573575011123</v>
      </c>
      <c r="K1341" s="78" t="n">
        <v>0.0890221342051749</v>
      </c>
      <c r="L1341" s="78" t="n">
        <v>0.0177204685500549</v>
      </c>
      <c r="M1341" s="79" t="n">
        <v>0.199056882968156</v>
      </c>
      <c r="N1341" s="78" t="n">
        <v>0.0172643109794544</v>
      </c>
      <c r="O1341" s="78" t="n">
        <v>0.0867640996352252</v>
      </c>
      <c r="P1341" s="79" t="n">
        <v>0.198979889747456</v>
      </c>
      <c r="Q1341" s="78" t="n">
        <v>0.0879324681739668</v>
      </c>
      <c r="R1341" s="78" t="n">
        <v>0.0174168156800817</v>
      </c>
      <c r="S1341" s="79" t="n">
        <v>0.198070360604732</v>
      </c>
      <c r="T1341" s="78" t="n">
        <v>0.0863541762499427</v>
      </c>
      <c r="U1341" s="78" t="n">
        <v>0.0216046155186175</v>
      </c>
      <c r="V1341" s="79" t="n">
        <v>0.250186110930933</v>
      </c>
    </row>
    <row r="1342" customFormat="false" ht="26.8" hidden="false" customHeight="false" outlineLevel="0" collapsed="false">
      <c r="A1342" s="56" t="n">
        <v>1679</v>
      </c>
      <c r="B1342" s="78" t="n">
        <v>0.0195900997564065</v>
      </c>
      <c r="C1342" s="78" t="n">
        <v>0.0914038442923321</v>
      </c>
      <c r="D1342" s="79" t="n">
        <v>0.214324680849883</v>
      </c>
      <c r="E1342" s="78" t="n">
        <v>0.0904145769331225</v>
      </c>
      <c r="F1342" s="78" t="n">
        <v>0.0192439308758332</v>
      </c>
      <c r="G1342" s="79" t="n">
        <v>0.212841021089636</v>
      </c>
      <c r="H1342" s="78" t="n">
        <v>0.0199076155422217</v>
      </c>
      <c r="I1342" s="78" t="n">
        <v>0.0911655038366108</v>
      </c>
      <c r="J1342" s="79" t="n">
        <v>0.218367855213093</v>
      </c>
      <c r="K1342" s="78" t="n">
        <v>0.0875275162989579</v>
      </c>
      <c r="L1342" s="78" t="n">
        <v>0.0172240962425718</v>
      </c>
      <c r="M1342" s="79" t="n">
        <v>0.19678493085239</v>
      </c>
      <c r="N1342" s="78" t="n">
        <v>0.017064312879797</v>
      </c>
      <c r="O1342" s="78" t="n">
        <v>0.08539934921863</v>
      </c>
      <c r="P1342" s="79" t="n">
        <v>0.199817832757844</v>
      </c>
      <c r="Q1342" s="78" t="n">
        <v>0.0864659088299506</v>
      </c>
      <c r="R1342" s="78" t="n">
        <v>0.0172985924201997</v>
      </c>
      <c r="S1342" s="79" t="n">
        <v>0.200062575577852</v>
      </c>
      <c r="T1342" s="78" t="n">
        <v>0.0849851176320603</v>
      </c>
      <c r="U1342" s="78" t="n">
        <v>0.0214341161930586</v>
      </c>
      <c r="V1342" s="79" t="n">
        <v>0.252210231512025</v>
      </c>
    </row>
    <row r="1343" customFormat="false" ht="26.8" hidden="false" customHeight="false" outlineLevel="0" collapsed="false">
      <c r="A1343" s="56" t="n">
        <v>1680</v>
      </c>
      <c r="B1343" s="78" t="n">
        <v>0.0195062097689626</v>
      </c>
      <c r="C1343" s="78" t="n">
        <v>0.0902103727951004</v>
      </c>
      <c r="D1343" s="79" t="n">
        <v>0.216230231231481</v>
      </c>
      <c r="E1343" s="78" t="n">
        <v>0.0891675382484668</v>
      </c>
      <c r="F1343" s="78" t="n">
        <v>0.019126343669295</v>
      </c>
      <c r="G1343" s="79" t="n">
        <v>0.214498953823298</v>
      </c>
      <c r="H1343" s="78" t="n">
        <v>0.0198393493556279</v>
      </c>
      <c r="I1343" s="78" t="n">
        <v>0.0901243234504311</v>
      </c>
      <c r="J1343" s="79" t="n">
        <v>0.220133129393639</v>
      </c>
      <c r="K1343" s="78" t="n">
        <v>0.0865380344761004</v>
      </c>
      <c r="L1343" s="78" t="n">
        <v>0.0171003090721151</v>
      </c>
      <c r="M1343" s="79" t="n">
        <v>0.197604546667139</v>
      </c>
      <c r="N1343" s="78" t="n">
        <v>0.016990793731029</v>
      </c>
      <c r="O1343" s="78" t="n">
        <v>0.0844420435408753</v>
      </c>
      <c r="P1343" s="79" t="n">
        <v>0.201212488691186</v>
      </c>
      <c r="Q1343" s="78" t="n">
        <v>0.0854490355178204</v>
      </c>
      <c r="R1343" s="78" t="n">
        <v>0.0172639626943111</v>
      </c>
      <c r="S1343" s="79" t="n">
        <v>0.20203812236957</v>
      </c>
      <c r="T1343" s="78" t="n">
        <v>0.0841186530601523</v>
      </c>
      <c r="U1343" s="78" t="n">
        <v>0.0212985265056504</v>
      </c>
      <c r="V1343" s="79" t="n">
        <v>0.25319623806173</v>
      </c>
    </row>
    <row r="1344" customFormat="false" ht="26.8" hidden="false" customHeight="false" outlineLevel="0" collapsed="false">
      <c r="A1344" s="56" t="n">
        <v>1681</v>
      </c>
      <c r="B1344" s="78" t="n">
        <v>0.019561163359113</v>
      </c>
      <c r="C1344" s="78" t="n">
        <v>0.0898010849919789</v>
      </c>
      <c r="D1344" s="79" t="n">
        <v>0.217827695075847</v>
      </c>
      <c r="E1344" s="78" t="n">
        <v>0.0887535127199766</v>
      </c>
      <c r="F1344" s="78" t="n">
        <v>0.0190994405854115</v>
      </c>
      <c r="G1344" s="79" t="n">
        <v>0.215196446879477</v>
      </c>
      <c r="H1344" s="78" t="n">
        <v>0.0198397972601204</v>
      </c>
      <c r="I1344" s="78" t="n">
        <v>0.0897538601478347</v>
      </c>
      <c r="J1344" s="79" t="n">
        <v>0.221046729660897</v>
      </c>
      <c r="K1344" s="78" t="n">
        <v>0.0862496764562603</v>
      </c>
      <c r="L1344" s="78" t="n">
        <v>0.0171719484823208</v>
      </c>
      <c r="M1344" s="79" t="n">
        <v>0.199095801721983</v>
      </c>
      <c r="N1344" s="78" t="n">
        <v>0.0170540041881527</v>
      </c>
      <c r="O1344" s="78" t="n">
        <v>0.0841749360061452</v>
      </c>
      <c r="P1344" s="79" t="n">
        <v>0.202601926384687</v>
      </c>
      <c r="Q1344" s="78" t="n">
        <v>0.0850706579606232</v>
      </c>
      <c r="R1344" s="78" t="n">
        <v>0.0173943269599922</v>
      </c>
      <c r="S1344" s="79" t="n">
        <v>0.204469171591967</v>
      </c>
      <c r="T1344" s="78" t="n">
        <v>0.0839664998539172</v>
      </c>
      <c r="U1344" s="78" t="n">
        <v>0.0212440094900533</v>
      </c>
      <c r="V1344" s="79" t="n">
        <v>0.253005776434805</v>
      </c>
    </row>
    <row r="1345" customFormat="false" ht="26.8" hidden="false" customHeight="false" outlineLevel="0" collapsed="false">
      <c r="A1345" s="56" t="n">
        <v>1682</v>
      </c>
      <c r="B1345" s="78" t="n">
        <v>0.0197126699800949</v>
      </c>
      <c r="C1345" s="78" t="n">
        <v>0.0896987355641436</v>
      </c>
      <c r="D1345" s="79" t="n">
        <v>0.2197653050081</v>
      </c>
      <c r="E1345" s="78" t="n">
        <v>0.0885920375101002</v>
      </c>
      <c r="F1345" s="78" t="n">
        <v>0.0191293285401638</v>
      </c>
      <c r="G1345" s="79" t="n">
        <v>0.215926047958688</v>
      </c>
      <c r="H1345" s="78" t="n">
        <v>0.0199681185271723</v>
      </c>
      <c r="I1345" s="78" t="n">
        <v>0.0896889397397655</v>
      </c>
      <c r="J1345" s="79" t="n">
        <v>0.222637468846328</v>
      </c>
      <c r="K1345" s="78" t="n">
        <v>0.0861549850310619</v>
      </c>
      <c r="L1345" s="78" t="n">
        <v>0.0173349660810804</v>
      </c>
      <c r="M1345" s="79" t="n">
        <v>0.201206767952319</v>
      </c>
      <c r="N1345" s="78" t="n">
        <v>0.0171111833754313</v>
      </c>
      <c r="O1345" s="78" t="n">
        <v>0.0841085293181797</v>
      </c>
      <c r="P1345" s="79" t="n">
        <v>0.203441714106072</v>
      </c>
      <c r="Q1345" s="78" t="n">
        <v>0.0850245105664571</v>
      </c>
      <c r="R1345" s="78" t="n">
        <v>0.0174905668670259</v>
      </c>
      <c r="S1345" s="79" t="n">
        <v>0.205712055858938</v>
      </c>
      <c r="T1345" s="78" t="n">
        <v>0.0839468691474248</v>
      </c>
      <c r="U1345" s="78" t="n">
        <v>0.0212598491524769</v>
      </c>
      <c r="V1345" s="79" t="n">
        <v>0.253253627781413</v>
      </c>
    </row>
    <row r="1346" customFormat="false" ht="26.8" hidden="false" customHeight="false" outlineLevel="0" collapsed="false">
      <c r="A1346" s="56" t="n">
        <v>1683</v>
      </c>
      <c r="B1346" s="78" t="n">
        <v>0.0200203658657274</v>
      </c>
      <c r="C1346" s="78" t="n">
        <v>0.0902805530564193</v>
      </c>
      <c r="D1346" s="79" t="n">
        <v>0.221757235505813</v>
      </c>
      <c r="E1346" s="78" t="n">
        <v>0.0890067245268046</v>
      </c>
      <c r="F1346" s="78" t="n">
        <v>0.0192070540202361</v>
      </c>
      <c r="G1346" s="79" t="n">
        <v>0.215793291151298</v>
      </c>
      <c r="H1346" s="78" t="n">
        <v>0.0202575474717175</v>
      </c>
      <c r="I1346" s="78" t="n">
        <v>0.0901604731275623</v>
      </c>
      <c r="J1346" s="79" t="n">
        <v>0.22468324276711</v>
      </c>
      <c r="K1346" s="78" t="n">
        <v>0.0865788978118564</v>
      </c>
      <c r="L1346" s="78" t="n">
        <v>0.0177565926116409</v>
      </c>
      <c r="M1346" s="79" t="n">
        <v>0.205091460626209</v>
      </c>
      <c r="N1346" s="78" t="n">
        <v>0.0172279345862197</v>
      </c>
      <c r="O1346" s="78" t="n">
        <v>0.0845108592173763</v>
      </c>
      <c r="P1346" s="79" t="n">
        <v>0.203854685016354</v>
      </c>
      <c r="Q1346" s="78" t="n">
        <v>0.085518024800167</v>
      </c>
      <c r="R1346" s="78" t="n">
        <v>0.0176151210531979</v>
      </c>
      <c r="S1346" s="79" t="n">
        <v>0.205981383390925</v>
      </c>
      <c r="T1346" s="78" t="n">
        <v>0.0844239403921588</v>
      </c>
      <c r="U1346" s="78" t="n">
        <v>0.0213401486785866</v>
      </c>
      <c r="V1346" s="79" t="n">
        <v>0.252773663245984</v>
      </c>
    </row>
    <row r="1347" customFormat="false" ht="26.8" hidden="false" customHeight="false" outlineLevel="0" collapsed="false">
      <c r="A1347" s="56" t="n">
        <v>1684</v>
      </c>
      <c r="B1347" s="78" t="n">
        <v>0.0202325109246331</v>
      </c>
      <c r="C1347" s="78" t="n">
        <v>0.090675405235567</v>
      </c>
      <c r="D1347" s="79" t="n">
        <v>0.223131188353344</v>
      </c>
      <c r="E1347" s="78" t="n">
        <v>0.0894335550520874</v>
      </c>
      <c r="F1347" s="78" t="n">
        <v>0.019349537444779</v>
      </c>
      <c r="G1347" s="79" t="n">
        <v>0.216356572580723</v>
      </c>
      <c r="H1347" s="78" t="n">
        <v>0.0204781773349037</v>
      </c>
      <c r="I1347" s="78" t="n">
        <v>0.0906079327971705</v>
      </c>
      <c r="J1347" s="79" t="n">
        <v>0.226008658433307</v>
      </c>
      <c r="K1347" s="78" t="n">
        <v>0.0870036456360034</v>
      </c>
      <c r="L1347" s="78" t="n">
        <v>0.018006404777214</v>
      </c>
      <c r="M1347" s="79" t="n">
        <v>0.206961497366987</v>
      </c>
      <c r="N1347" s="78" t="n">
        <v>0.0173670577783965</v>
      </c>
      <c r="O1347" s="78" t="n">
        <v>0.0849022519644961</v>
      </c>
      <c r="P1347" s="79" t="n">
        <v>0.20455355866955</v>
      </c>
      <c r="Q1347" s="78" t="n">
        <v>0.085957796328498</v>
      </c>
      <c r="R1347" s="78" t="n">
        <v>0.0177789317549227</v>
      </c>
      <c r="S1347" s="79" t="n">
        <v>0.206833266024857</v>
      </c>
      <c r="T1347" s="78" t="n">
        <v>0.0848553646752136</v>
      </c>
      <c r="U1347" s="78" t="n">
        <v>0.0215051337244087</v>
      </c>
      <c r="V1347" s="79" t="n">
        <v>0.253432812488878</v>
      </c>
    </row>
    <row r="1348" customFormat="false" ht="26.8" hidden="false" customHeight="false" outlineLevel="0" collapsed="false">
      <c r="A1348" s="56" t="n">
        <v>1685</v>
      </c>
      <c r="B1348" s="78" t="n">
        <v>0.0204777489073745</v>
      </c>
      <c r="C1348" s="78" t="n">
        <v>0.0913141140395154</v>
      </c>
      <c r="D1348" s="79" t="n">
        <v>0.224256119908396</v>
      </c>
      <c r="E1348" s="78" t="n">
        <v>0.0901801407786129</v>
      </c>
      <c r="F1348" s="78" t="n">
        <v>0.0195787531180134</v>
      </c>
      <c r="G1348" s="79" t="n">
        <v>0.21710714741595</v>
      </c>
      <c r="H1348" s="78" t="n">
        <v>0.0207773368527246</v>
      </c>
      <c r="I1348" s="78" t="n">
        <v>0.0913643116208161</v>
      </c>
      <c r="J1348" s="79" t="n">
        <v>0.227411956420747</v>
      </c>
      <c r="K1348" s="78" t="n">
        <v>0.0876475433659856</v>
      </c>
      <c r="L1348" s="78" t="n">
        <v>0.0182510692969425</v>
      </c>
      <c r="M1348" s="79" t="n">
        <v>0.208232525362774</v>
      </c>
      <c r="N1348" s="78" t="n">
        <v>0.0175334305053909</v>
      </c>
      <c r="O1348" s="78" t="n">
        <v>0.0855319975764796</v>
      </c>
      <c r="P1348" s="79" t="n">
        <v>0.204992646052878</v>
      </c>
      <c r="Q1348" s="78" t="n">
        <v>0.086702766206091</v>
      </c>
      <c r="R1348" s="78" t="n">
        <v>0.0179848436363558</v>
      </c>
      <c r="S1348" s="79" t="n">
        <v>0.207431024675801</v>
      </c>
      <c r="T1348" s="78" t="n">
        <v>0.0854579125775529</v>
      </c>
      <c r="U1348" s="78" t="n">
        <v>0.0217595465119451</v>
      </c>
      <c r="V1348" s="79" t="n">
        <v>0.25462295831528</v>
      </c>
    </row>
    <row r="1349" customFormat="false" ht="26.8" hidden="false" customHeight="false" outlineLevel="0" collapsed="false">
      <c r="A1349" s="56" t="n">
        <v>1686</v>
      </c>
      <c r="B1349" s="78" t="n">
        <v>0.0207401653755538</v>
      </c>
      <c r="C1349" s="78" t="n">
        <v>0.0918722573750269</v>
      </c>
      <c r="D1349" s="79" t="n">
        <v>0.225750035627093</v>
      </c>
      <c r="E1349" s="78" t="n">
        <v>0.09082943355586</v>
      </c>
      <c r="F1349" s="78" t="n">
        <v>0.0197636331745705</v>
      </c>
      <c r="G1349" s="79" t="n">
        <v>0.217590624545906</v>
      </c>
      <c r="H1349" s="78" t="n">
        <v>0.0209467039709525</v>
      </c>
      <c r="I1349" s="78" t="n">
        <v>0.091991867691032</v>
      </c>
      <c r="J1349" s="79" t="n">
        <v>0.227701692515962</v>
      </c>
      <c r="K1349" s="78" t="n">
        <v>0.0882707696703801</v>
      </c>
      <c r="L1349" s="78" t="n">
        <v>0.0185003116906632</v>
      </c>
      <c r="M1349" s="79" t="n">
        <v>0.209585933823245</v>
      </c>
      <c r="N1349" s="78" t="n">
        <v>0.0177165474285937</v>
      </c>
      <c r="O1349" s="78" t="n">
        <v>0.0861422231857758</v>
      </c>
      <c r="P1349" s="79" t="n">
        <v>0.205666243258964</v>
      </c>
      <c r="Q1349" s="78" t="n">
        <v>0.0873289759509156</v>
      </c>
      <c r="R1349" s="78" t="n">
        <v>0.0181705947274621</v>
      </c>
      <c r="S1349" s="79" t="n">
        <v>0.208070626382647</v>
      </c>
      <c r="T1349" s="78" t="n">
        <v>0.086062875362145</v>
      </c>
      <c r="U1349" s="78" t="n">
        <v>0.021970912119911</v>
      </c>
      <c r="V1349" s="79" t="n">
        <v>0.255289078217051</v>
      </c>
    </row>
    <row r="1350" customFormat="false" ht="26.8" hidden="false" customHeight="false" outlineLevel="0" collapsed="false">
      <c r="A1350" s="56" t="n">
        <v>1687</v>
      </c>
      <c r="B1350" s="78" t="n">
        <v>0.0210326785110066</v>
      </c>
      <c r="C1350" s="78" t="n">
        <v>0.0924738708370984</v>
      </c>
      <c r="D1350" s="79" t="n">
        <v>0.227444556182337</v>
      </c>
      <c r="E1350" s="78" t="n">
        <v>0.091625502359686</v>
      </c>
      <c r="F1350" s="78" t="n">
        <v>0.0199845912044913</v>
      </c>
      <c r="G1350" s="79" t="n">
        <v>0.218111668583705</v>
      </c>
      <c r="H1350" s="78" t="n">
        <v>0.0210694213661364</v>
      </c>
      <c r="I1350" s="78" t="n">
        <v>0.0927110219914821</v>
      </c>
      <c r="J1350" s="79" t="n">
        <v>0.227259077869643</v>
      </c>
      <c r="K1350" s="78" t="n">
        <v>0.0891084465150971</v>
      </c>
      <c r="L1350" s="78" t="n">
        <v>0.0187345076399753</v>
      </c>
      <c r="M1350" s="79" t="n">
        <v>0.210243903610206</v>
      </c>
      <c r="N1350" s="78" t="n">
        <v>0.0179424056778307</v>
      </c>
      <c r="O1350" s="78" t="n">
        <v>0.0868747436949983</v>
      </c>
      <c r="P1350" s="79" t="n">
        <v>0.206531897703471</v>
      </c>
      <c r="Q1350" s="78" t="n">
        <v>0.088035621821408</v>
      </c>
      <c r="R1350" s="78" t="n">
        <v>0.0183792484236819</v>
      </c>
      <c r="S1350" s="79" t="n">
        <v>0.208770586762784</v>
      </c>
      <c r="T1350" s="78" t="n">
        <v>0.0868612842241858</v>
      </c>
      <c r="U1350" s="78" t="n">
        <v>0.0222372315053366</v>
      </c>
      <c r="V1350" s="79" t="n">
        <v>0.256008550920605</v>
      </c>
    </row>
    <row r="1351" customFormat="false" ht="26.8" hidden="false" customHeight="false" outlineLevel="0" collapsed="false">
      <c r="A1351" s="56" t="n">
        <v>1688</v>
      </c>
      <c r="B1351" s="78" t="n">
        <v>0.0211807065222859</v>
      </c>
      <c r="C1351" s="78" t="n">
        <v>0.0930498824450645</v>
      </c>
      <c r="D1351" s="79" t="n">
        <v>0.227627439881944</v>
      </c>
      <c r="E1351" s="78" t="n">
        <v>0.0922751881543578</v>
      </c>
      <c r="F1351" s="78" t="n">
        <v>0.0201645779479185</v>
      </c>
      <c r="G1351" s="79" t="n">
        <v>0.218526543822238</v>
      </c>
      <c r="H1351" s="78" t="n">
        <v>0.0211991027102567</v>
      </c>
      <c r="I1351" s="78" t="n">
        <v>0.0933126992940913</v>
      </c>
      <c r="J1351" s="79" t="n">
        <v>0.227183468816437</v>
      </c>
      <c r="K1351" s="78" t="n">
        <v>0.089674715983127</v>
      </c>
      <c r="L1351" s="78" t="n">
        <v>0.0189819496180312</v>
      </c>
      <c r="M1351" s="79" t="n">
        <v>0.211675603428761</v>
      </c>
      <c r="N1351" s="78" t="n">
        <v>0.0181454865528208</v>
      </c>
      <c r="O1351" s="78" t="n">
        <v>0.0875059411304385</v>
      </c>
      <c r="P1351" s="79" t="n">
        <v>0.207362909516883</v>
      </c>
      <c r="Q1351" s="78" t="n">
        <v>0.0886043460759759</v>
      </c>
      <c r="R1351" s="78" t="n">
        <v>0.0185787714531397</v>
      </c>
      <c r="S1351" s="79" t="n">
        <v>0.209682394554427</v>
      </c>
      <c r="T1351" s="78" t="n">
        <v>0.0873972633898057</v>
      </c>
      <c r="U1351" s="78" t="n">
        <v>0.0224670298758333</v>
      </c>
      <c r="V1351" s="79" t="n">
        <v>0.257067887533581</v>
      </c>
    </row>
    <row r="1352" customFormat="false" ht="26.8" hidden="false" customHeight="false" outlineLevel="0" collapsed="false">
      <c r="A1352" s="56" t="n">
        <v>1689</v>
      </c>
      <c r="B1352" s="78" t="n">
        <v>0.0213330653915069</v>
      </c>
      <c r="C1352" s="78" t="n">
        <v>0.0937121081950993</v>
      </c>
      <c r="D1352" s="79" t="n">
        <v>0.227644706776776</v>
      </c>
      <c r="E1352" s="78" t="n">
        <v>0.0929493581248192</v>
      </c>
      <c r="F1352" s="78" t="n">
        <v>0.0203424195333772</v>
      </c>
      <c r="G1352" s="79" t="n">
        <v>0.218854868325824</v>
      </c>
      <c r="H1352" s="78" t="n">
        <v>0.0212640637258787</v>
      </c>
      <c r="I1352" s="78" t="n">
        <v>0.0939328972522231</v>
      </c>
      <c r="J1352" s="79" t="n">
        <v>0.226375043758969</v>
      </c>
      <c r="K1352" s="78" t="n">
        <v>0.0901784222504194</v>
      </c>
      <c r="L1352" s="78" t="n">
        <v>0.0192880561742534</v>
      </c>
      <c r="M1352" s="79" t="n">
        <v>0.213887709420018</v>
      </c>
      <c r="N1352" s="78" t="n">
        <v>0.0183267499278608</v>
      </c>
      <c r="O1352" s="78" t="n">
        <v>0.0882296273589342</v>
      </c>
      <c r="P1352" s="79" t="n">
        <v>0.20771650608139</v>
      </c>
      <c r="Q1352" s="78" t="n">
        <v>0.0891947508518731</v>
      </c>
      <c r="R1352" s="78" t="n">
        <v>0.0188011256496576</v>
      </c>
      <c r="S1352" s="79" t="n">
        <v>0.210787355422753</v>
      </c>
      <c r="T1352" s="78" t="n">
        <v>0.0878811181709721</v>
      </c>
      <c r="U1352" s="78" t="n">
        <v>0.0226788842167904</v>
      </c>
      <c r="V1352" s="79" t="n">
        <v>0.25806321868446</v>
      </c>
    </row>
    <row r="1353" customFormat="false" ht="26.8" hidden="false" customHeight="false" outlineLevel="0" collapsed="false">
      <c r="A1353" s="56" t="n">
        <v>1690</v>
      </c>
      <c r="B1353" s="78" t="n">
        <v>0.0214244126868509</v>
      </c>
      <c r="C1353" s="78" t="n">
        <v>0.0942166930574685</v>
      </c>
      <c r="D1353" s="79" t="n">
        <v>0.227395082459356</v>
      </c>
      <c r="E1353" s="78" t="n">
        <v>0.0935001821597897</v>
      </c>
      <c r="F1353" s="78" t="n">
        <v>0.0204717864477222</v>
      </c>
      <c r="G1353" s="79" t="n">
        <v>0.218949161112182</v>
      </c>
      <c r="H1353" s="78" t="n">
        <v>0.0214054269321151</v>
      </c>
      <c r="I1353" s="78" t="n">
        <v>0.0944515117171851</v>
      </c>
      <c r="J1353" s="79" t="n">
        <v>0.226628738311876</v>
      </c>
      <c r="K1353" s="78" t="n">
        <v>0.0906860182659334</v>
      </c>
      <c r="L1353" s="78" t="n">
        <v>0.0194616606299638</v>
      </c>
      <c r="M1353" s="79" t="n">
        <v>0.214604864146678</v>
      </c>
      <c r="N1353" s="78" t="n">
        <v>0.0185898281786895</v>
      </c>
      <c r="O1353" s="78" t="n">
        <v>0.0887497456776604</v>
      </c>
      <c r="P1353" s="79" t="n">
        <v>0.209463452956901</v>
      </c>
      <c r="Q1353" s="78" t="n">
        <v>0.0896888979533935</v>
      </c>
      <c r="R1353" s="78" t="n">
        <v>0.0189404711775336</v>
      </c>
      <c r="S1353" s="79" t="n">
        <v>0.211179662251797</v>
      </c>
      <c r="T1353" s="78" t="n">
        <v>0.0883604276740891</v>
      </c>
      <c r="U1353" s="78" t="n">
        <v>0.0228793857167507</v>
      </c>
      <c r="V1353" s="79" t="n">
        <v>0.258932491829257</v>
      </c>
    </row>
    <row r="1354" customFormat="false" ht="26.8" hidden="false" customHeight="false" outlineLevel="0" collapsed="false">
      <c r="A1354" s="56" t="n">
        <v>1691</v>
      </c>
      <c r="B1354" s="78" t="n">
        <v>0.0213563996718182</v>
      </c>
      <c r="C1354" s="78" t="n">
        <v>0.0946328834282147</v>
      </c>
      <c r="D1354" s="79" t="n">
        <v>0.225676307200535</v>
      </c>
      <c r="E1354" s="78" t="n">
        <v>0.0939581087204898</v>
      </c>
      <c r="F1354" s="78" t="n">
        <v>0.0205495770506369</v>
      </c>
      <c r="G1354" s="79" t="n">
        <v>0.218709990340148</v>
      </c>
      <c r="H1354" s="78" t="n">
        <v>0.021596440688533</v>
      </c>
      <c r="I1354" s="78" t="n">
        <v>0.0948925566827972</v>
      </c>
      <c r="J1354" s="79" t="n">
        <v>0.227588353011971</v>
      </c>
      <c r="K1354" s="78" t="n">
        <v>0.0911035086282598</v>
      </c>
      <c r="L1354" s="78" t="n">
        <v>0.0195810426616559</v>
      </c>
      <c r="M1354" s="79" t="n">
        <v>0.214931817187795</v>
      </c>
      <c r="N1354" s="78" t="n">
        <v>0.018936595959352</v>
      </c>
      <c r="O1354" s="78" t="n">
        <v>0.0891713265729172</v>
      </c>
      <c r="P1354" s="79" t="n">
        <v>0.212361940627486</v>
      </c>
      <c r="Q1354" s="78" t="n">
        <v>0.0900841400936528</v>
      </c>
      <c r="R1354" s="78" t="n">
        <v>0.0190412842958383</v>
      </c>
      <c r="S1354" s="79" t="n">
        <v>0.211372215753436</v>
      </c>
      <c r="T1354" s="78" t="n">
        <v>0.088735552635554</v>
      </c>
      <c r="U1354" s="78" t="n">
        <v>0.0230781794948881</v>
      </c>
      <c r="V1354" s="79" t="n">
        <v>0.260078162691707</v>
      </c>
    </row>
    <row r="1355" customFormat="false" ht="26.8" hidden="false" customHeight="false" outlineLevel="0" collapsed="false">
      <c r="A1355" s="56" t="n">
        <v>1692</v>
      </c>
      <c r="B1355" s="78" t="n">
        <v>0.0214370104690618</v>
      </c>
      <c r="C1355" s="78" t="n">
        <v>0.0951305599764079</v>
      </c>
      <c r="D1355" s="79" t="n">
        <v>0.225343049324824</v>
      </c>
      <c r="E1355" s="78" t="n">
        <v>0.0944726862677851</v>
      </c>
      <c r="F1355" s="78" t="n">
        <v>0.0207168329263499</v>
      </c>
      <c r="G1355" s="79" t="n">
        <v>0.219289127310591</v>
      </c>
      <c r="H1355" s="78" t="n">
        <v>0.021742686545116</v>
      </c>
      <c r="I1355" s="78" t="n">
        <v>0.095356022591568</v>
      </c>
      <c r="J1355" s="79" t="n">
        <v>0.228015870987457</v>
      </c>
      <c r="K1355" s="78" t="n">
        <v>0.0915683751972106</v>
      </c>
      <c r="L1355" s="78" t="n">
        <v>0.0197174740339917</v>
      </c>
      <c r="M1355" s="79" t="n">
        <v>0.215330609411014</v>
      </c>
      <c r="N1355" s="78" t="n">
        <v>0.0191339081954638</v>
      </c>
      <c r="O1355" s="78" t="n">
        <v>0.0895879326498915</v>
      </c>
      <c r="P1355" s="79" t="n">
        <v>0.213576847121128</v>
      </c>
      <c r="Q1355" s="78" t="n">
        <v>0.0905016329807484</v>
      </c>
      <c r="R1355" s="78" t="n">
        <v>0.0191908142636737</v>
      </c>
      <c r="S1355" s="79" t="n">
        <v>0.212049370067786</v>
      </c>
      <c r="T1355" s="78" t="n">
        <v>0.0891698626191921</v>
      </c>
      <c r="U1355" s="78" t="n">
        <v>0.0233022362268541</v>
      </c>
      <c r="V1355" s="79" t="n">
        <v>0.26132412389563</v>
      </c>
    </row>
    <row r="1356" customFormat="false" ht="26.8" hidden="false" customHeight="false" outlineLevel="0" collapsed="false">
      <c r="A1356" s="56" t="n">
        <v>1693</v>
      </c>
      <c r="B1356" s="78" t="n">
        <v>0.0215886096660359</v>
      </c>
      <c r="C1356" s="78" t="n">
        <v>0.0955984049680708</v>
      </c>
      <c r="D1356" s="79" t="n">
        <v>0.225826044621209</v>
      </c>
      <c r="E1356" s="78" t="n">
        <v>0.0949955696784446</v>
      </c>
      <c r="F1356" s="78" t="n">
        <v>0.020888586065961</v>
      </c>
      <c r="G1356" s="79" t="n">
        <v>0.219890107893114</v>
      </c>
      <c r="H1356" s="78" t="n">
        <v>0.0218959218145943</v>
      </c>
      <c r="I1356" s="78" t="n">
        <v>0.0958480740516425</v>
      </c>
      <c r="J1356" s="79" t="n">
        <v>0.228444045759301</v>
      </c>
      <c r="K1356" s="78" t="n">
        <v>0.0921275800813402</v>
      </c>
      <c r="L1356" s="78" t="n">
        <v>0.0197915788760522</v>
      </c>
      <c r="M1356" s="79" t="n">
        <v>0.214827946838266</v>
      </c>
      <c r="N1356" s="78" t="n">
        <v>0.0193727633208661</v>
      </c>
      <c r="O1356" s="78" t="n">
        <v>0.0899430689706611</v>
      </c>
      <c r="P1356" s="79" t="n">
        <v>0.215389173869366</v>
      </c>
      <c r="Q1356" s="78" t="n">
        <v>0.0909477514079419</v>
      </c>
      <c r="R1356" s="78" t="n">
        <v>0.0193014111842958</v>
      </c>
      <c r="S1356" s="79" t="n">
        <v>0.212225270943976</v>
      </c>
      <c r="T1356" s="78" t="n">
        <v>0.0897016618186373</v>
      </c>
      <c r="U1356" s="78" t="n">
        <v>0.0235068502087847</v>
      </c>
      <c r="V1356" s="79" t="n">
        <v>0.262055905455931</v>
      </c>
    </row>
    <row r="1357" customFormat="false" ht="26.8" hidden="false" customHeight="false" outlineLevel="0" collapsed="false">
      <c r="A1357" s="56" t="n">
        <v>1694</v>
      </c>
      <c r="B1357" s="78" t="n">
        <v>0.0217149375290152</v>
      </c>
      <c r="C1357" s="78" t="n">
        <v>0.0961201938998423</v>
      </c>
      <c r="D1357" s="79" t="n">
        <v>0.225914416606798</v>
      </c>
      <c r="E1357" s="78" t="n">
        <v>0.0954376858488254</v>
      </c>
      <c r="F1357" s="78" t="n">
        <v>0.0210776918853501</v>
      </c>
      <c r="G1357" s="79" t="n">
        <v>0.220852923013425</v>
      </c>
      <c r="H1357" s="78" t="n">
        <v>0.0220400099288495</v>
      </c>
      <c r="I1357" s="78" t="n">
        <v>0.096191459539427</v>
      </c>
      <c r="J1357" s="79" t="n">
        <v>0.229126473747035</v>
      </c>
      <c r="K1357" s="78" t="n">
        <v>0.0925202539996227</v>
      </c>
      <c r="L1357" s="78" t="n">
        <v>0.0199097516733163</v>
      </c>
      <c r="M1357" s="79" t="n">
        <v>0.215193439410547</v>
      </c>
      <c r="N1357" s="78" t="n">
        <v>0.0194452162660808</v>
      </c>
      <c r="O1357" s="78" t="n">
        <v>0.090284993691084</v>
      </c>
      <c r="P1357" s="79" t="n">
        <v>0.215375949768728</v>
      </c>
      <c r="Q1357" s="78" t="n">
        <v>0.0912896584734448</v>
      </c>
      <c r="R1357" s="78" t="n">
        <v>0.0194604932549084</v>
      </c>
      <c r="S1357" s="79" t="n">
        <v>0.213173031648149</v>
      </c>
      <c r="T1357" s="78" t="n">
        <v>0.0900757211565932</v>
      </c>
      <c r="U1357" s="78" t="n">
        <v>0.0237612795452459</v>
      </c>
      <c r="V1357" s="79" t="n">
        <v>0.263792276544062</v>
      </c>
    </row>
    <row r="1358" customFormat="false" ht="26.8" hidden="false" customHeight="false" outlineLevel="0" collapsed="false">
      <c r="A1358" s="56" t="n">
        <v>1695</v>
      </c>
      <c r="B1358" s="78" t="n">
        <v>0.0218302340930286</v>
      </c>
      <c r="C1358" s="78" t="n">
        <v>0.0967736750699201</v>
      </c>
      <c r="D1358" s="79" t="n">
        <v>0.225580294199388</v>
      </c>
      <c r="E1358" s="78" t="n">
        <v>0.0959284942054612</v>
      </c>
      <c r="F1358" s="78" t="n">
        <v>0.0213554090743549</v>
      </c>
      <c r="G1358" s="79" t="n">
        <v>0.222617995322803</v>
      </c>
      <c r="H1358" s="78" t="n">
        <v>0.0221636567995736</v>
      </c>
      <c r="I1358" s="78" t="n">
        <v>0.0964560717559271</v>
      </c>
      <c r="J1358" s="79" t="n">
        <v>0.229779799198713</v>
      </c>
      <c r="K1358" s="78" t="n">
        <v>0.0927888342163033</v>
      </c>
      <c r="L1358" s="78" t="n">
        <v>0.0200844928222875</v>
      </c>
      <c r="M1358" s="79" t="n">
        <v>0.21645376830005</v>
      </c>
      <c r="N1358" s="78" t="n">
        <v>0.0193241581565631</v>
      </c>
      <c r="O1358" s="78" t="n">
        <v>0.0905966908534306</v>
      </c>
      <c r="P1358" s="79" t="n">
        <v>0.213298719572728</v>
      </c>
      <c r="Q1358" s="78" t="n">
        <v>0.0915982850967776</v>
      </c>
      <c r="R1358" s="78" t="n">
        <v>0.0196985214220113</v>
      </c>
      <c r="S1358" s="79" t="n">
        <v>0.215053386656737</v>
      </c>
      <c r="T1358" s="78" t="n">
        <v>0.090368905274976</v>
      </c>
      <c r="U1358" s="78" t="n">
        <v>0.0241256963089475</v>
      </c>
      <c r="V1358" s="79" t="n">
        <v>0.266969000404923</v>
      </c>
    </row>
    <row r="1359" customFormat="false" ht="26.8" hidden="false" customHeight="false" outlineLevel="0" collapsed="false">
      <c r="A1359" s="56" t="n">
        <v>1696</v>
      </c>
      <c r="B1359" s="78" t="n">
        <v>0.0220296158624846</v>
      </c>
      <c r="C1359" s="78" t="n">
        <v>0.0972527727774554</v>
      </c>
      <c r="D1359" s="79" t="n">
        <v>0.226519154501592</v>
      </c>
      <c r="E1359" s="78" t="n">
        <v>0.0962635084025394</v>
      </c>
      <c r="F1359" s="78" t="n">
        <v>0.0215449950694127</v>
      </c>
      <c r="G1359" s="79" t="n">
        <v>0.223812693168415</v>
      </c>
      <c r="H1359" s="78" t="n">
        <v>0.0223092903789566</v>
      </c>
      <c r="I1359" s="78" t="n">
        <v>0.0968051154104021</v>
      </c>
      <c r="J1359" s="79" t="n">
        <v>0.230455697350053</v>
      </c>
      <c r="K1359" s="78" t="n">
        <v>0.0932285338063817</v>
      </c>
      <c r="L1359" s="78" t="n">
        <v>0.0201838290144192</v>
      </c>
      <c r="M1359" s="79" t="n">
        <v>0.216498406553698</v>
      </c>
      <c r="N1359" s="78" t="n">
        <v>0.0193613852757846</v>
      </c>
      <c r="O1359" s="78" t="n">
        <v>0.0909689536316752</v>
      </c>
      <c r="P1359" s="79" t="n">
        <v>0.212835088267334</v>
      </c>
      <c r="Q1359" s="78" t="n">
        <v>0.0918481304262863</v>
      </c>
      <c r="R1359" s="78" t="n">
        <v>0.0198733129951568</v>
      </c>
      <c r="S1359" s="79" t="n">
        <v>0.216371448203906</v>
      </c>
      <c r="T1359" s="78" t="n">
        <v>0.0907088701581876</v>
      </c>
      <c r="U1359" s="78" t="n">
        <v>0.0243065497168768</v>
      </c>
      <c r="V1359" s="79" t="n">
        <v>0.267962214439321</v>
      </c>
    </row>
    <row r="1360" customFormat="false" ht="26.8" hidden="false" customHeight="false" outlineLevel="0" collapsed="false">
      <c r="A1360" s="56" t="n">
        <v>1697</v>
      </c>
      <c r="B1360" s="78" t="n">
        <v>0.0223184481104064</v>
      </c>
      <c r="C1360" s="78" t="n">
        <v>0.097737935602029</v>
      </c>
      <c r="D1360" s="79" t="n">
        <v>0.228349902961763</v>
      </c>
      <c r="E1360" s="78" t="n">
        <v>0.0965132921832367</v>
      </c>
      <c r="F1360" s="78" t="n">
        <v>0.0216855846199928</v>
      </c>
      <c r="G1360" s="79" t="n">
        <v>0.224690134689648</v>
      </c>
      <c r="H1360" s="78" t="n">
        <v>0.0224908433363114</v>
      </c>
      <c r="I1360" s="78" t="n">
        <v>0.0971343866241397</v>
      </c>
      <c r="J1360" s="79" t="n">
        <v>0.231543577078831</v>
      </c>
      <c r="K1360" s="78" t="n">
        <v>0.0937608032743342</v>
      </c>
      <c r="L1360" s="78" t="n">
        <v>0.0202410957474723</v>
      </c>
      <c r="M1360" s="79" t="n">
        <v>0.21588014437386</v>
      </c>
      <c r="N1360" s="78" t="n">
        <v>0.0193705021978591</v>
      </c>
      <c r="O1360" s="78" t="n">
        <v>0.0914029795187711</v>
      </c>
      <c r="P1360" s="79" t="n">
        <v>0.211924187809228</v>
      </c>
      <c r="Q1360" s="78" t="n">
        <v>0.0920407997414085</v>
      </c>
      <c r="R1360" s="78" t="n">
        <v>0.0200330790171268</v>
      </c>
      <c r="S1360" s="79" t="n">
        <v>0.217654334527844</v>
      </c>
      <c r="T1360" s="78" t="n">
        <v>0.0910454614437719</v>
      </c>
      <c r="U1360" s="78" t="n">
        <v>0.0244575719750145</v>
      </c>
      <c r="V1360" s="79" t="n">
        <v>0.268630325852311</v>
      </c>
    </row>
    <row r="1361" customFormat="false" ht="26.8" hidden="false" customHeight="false" outlineLevel="0" collapsed="false">
      <c r="A1361" s="56" t="n">
        <v>1698</v>
      </c>
      <c r="B1361" s="78" t="n">
        <v>0.0224849616826248</v>
      </c>
      <c r="C1361" s="78" t="n">
        <v>0.098051746929739</v>
      </c>
      <c r="D1361" s="79" t="n">
        <v>0.22931729812766</v>
      </c>
      <c r="E1361" s="78" t="n">
        <v>0.0966808258661991</v>
      </c>
      <c r="F1361" s="78" t="n">
        <v>0.0218645544787204</v>
      </c>
      <c r="G1361" s="79" t="n">
        <v>0.226151920847054</v>
      </c>
      <c r="H1361" s="78" t="n">
        <v>0.022615055814144</v>
      </c>
      <c r="I1361" s="78" t="n">
        <v>0.0974047165542338</v>
      </c>
      <c r="J1361" s="79" t="n">
        <v>0.232176188321971</v>
      </c>
      <c r="K1361" s="78" t="n">
        <v>0.094085268884351</v>
      </c>
      <c r="L1361" s="78" t="n">
        <v>0.020327969113741</v>
      </c>
      <c r="M1361" s="79" t="n">
        <v>0.216059000040995</v>
      </c>
      <c r="N1361" s="78" t="n">
        <v>0.0194898083520444</v>
      </c>
      <c r="O1361" s="78" t="n">
        <v>0.0916682154143705</v>
      </c>
      <c r="P1361" s="79" t="n">
        <v>0.212612498933726</v>
      </c>
      <c r="Q1361" s="78" t="n">
        <v>0.0922196519198408</v>
      </c>
      <c r="R1361" s="78" t="n">
        <v>0.0201754603649666</v>
      </c>
      <c r="S1361" s="79" t="n">
        <v>0.218776149605331</v>
      </c>
      <c r="T1361" s="78" t="n">
        <v>0.0913235939496907</v>
      </c>
      <c r="U1361" s="78" t="n">
        <v>0.0245258186413508</v>
      </c>
      <c r="V1361" s="79" t="n">
        <v>0.268559499036599</v>
      </c>
    </row>
    <row r="1362" customFormat="false" ht="26.8" hidden="false" customHeight="false" outlineLevel="0" collapsed="false">
      <c r="A1362" s="56" t="n">
        <v>1699</v>
      </c>
      <c r="B1362" s="78" t="n">
        <v>0.0226863111889675</v>
      </c>
      <c r="C1362" s="78" t="n">
        <v>0.098253862373898</v>
      </c>
      <c r="D1362" s="79" t="n">
        <v>0.230894853808763</v>
      </c>
      <c r="E1362" s="78" t="n">
        <v>0.096743629469586</v>
      </c>
      <c r="F1362" s="78" t="n">
        <v>0.0220753856795893</v>
      </c>
      <c r="G1362" s="79" t="n">
        <v>0.228184385893122</v>
      </c>
      <c r="H1362" s="78" t="n">
        <v>0.0227165087398876</v>
      </c>
      <c r="I1362" s="78" t="n">
        <v>0.0977953561878962</v>
      </c>
      <c r="J1362" s="79" t="n">
        <v>0.232286170073781</v>
      </c>
      <c r="K1362" s="78" t="n">
        <v>0.0945159805888681</v>
      </c>
      <c r="L1362" s="78" t="n">
        <v>0.0203953173407295</v>
      </c>
      <c r="M1362" s="79" t="n">
        <v>0.215786972887118</v>
      </c>
      <c r="N1362" s="78" t="n">
        <v>0.0197519925393321</v>
      </c>
      <c r="O1362" s="78" t="n">
        <v>0.09198027311566</v>
      </c>
      <c r="P1362" s="79" t="n">
        <v>0.214741616547443</v>
      </c>
      <c r="Q1362" s="78" t="n">
        <v>0.092357969522268</v>
      </c>
      <c r="R1362" s="78" t="n">
        <v>0.0203233543668949</v>
      </c>
      <c r="S1362" s="79" t="n">
        <v>0.220049817812364</v>
      </c>
      <c r="T1362" s="78" t="n">
        <v>0.0916734732051275</v>
      </c>
      <c r="U1362" s="78" t="n">
        <v>0.024441641768766</v>
      </c>
      <c r="V1362" s="79" t="n">
        <v>0.266616294924004</v>
      </c>
    </row>
    <row r="1363" customFormat="false" ht="26.8" hidden="false" customHeight="false" outlineLevel="0" collapsed="false">
      <c r="A1363" s="56" t="n">
        <v>1700</v>
      </c>
      <c r="B1363" s="78" t="n">
        <v>0.0228016776660594</v>
      </c>
      <c r="C1363" s="78" t="n">
        <v>0.0984313884616309</v>
      </c>
      <c r="D1363" s="79" t="n">
        <v>0.231650472704118</v>
      </c>
      <c r="E1363" s="78" t="n">
        <v>0.0968600079463295</v>
      </c>
      <c r="F1363" s="78" t="n">
        <v>0.0222171169211801</v>
      </c>
      <c r="G1363" s="79" t="n">
        <v>0.229373478200525</v>
      </c>
      <c r="H1363" s="78" t="n">
        <v>0.0228446005143092</v>
      </c>
      <c r="I1363" s="78" t="n">
        <v>0.0979671561895353</v>
      </c>
      <c r="J1363" s="79" t="n">
        <v>0.233186318791495</v>
      </c>
      <c r="K1363" s="78" t="n">
        <v>0.0946657015551821</v>
      </c>
      <c r="L1363" s="78" t="n">
        <v>0.0205050043537627</v>
      </c>
      <c r="M1363" s="79" t="n">
        <v>0.21660436691329</v>
      </c>
      <c r="N1363" s="78" t="n">
        <v>0.0198689638017918</v>
      </c>
      <c r="O1363" s="78" t="n">
        <v>0.0920994969460126</v>
      </c>
      <c r="P1363" s="79" t="n">
        <v>0.21573368433748</v>
      </c>
      <c r="Q1363" s="78" t="n">
        <v>0.0925236876262517</v>
      </c>
      <c r="R1363" s="78" t="n">
        <v>0.0204362247474549</v>
      </c>
      <c r="S1363" s="79" t="n">
        <v>0.220875597068794</v>
      </c>
      <c r="T1363" s="78" t="n">
        <v>0.0918202622190571</v>
      </c>
      <c r="U1363" s="78" t="n">
        <v>0.0244732236289616</v>
      </c>
      <c r="V1363" s="79" t="n">
        <v>0.266534020242454</v>
      </c>
    </row>
    <row r="1364" customFormat="false" ht="26.8" hidden="false" customHeight="false" outlineLevel="0" collapsed="false">
      <c r="A1364" s="56" t="n">
        <v>1701</v>
      </c>
      <c r="B1364" s="78" t="n">
        <v>0.0228131498294373</v>
      </c>
      <c r="C1364" s="78" t="n">
        <v>0.0985617206493463</v>
      </c>
      <c r="D1364" s="79" t="n">
        <v>0.231460547554763</v>
      </c>
      <c r="E1364" s="78" t="n">
        <v>0.0969925123268048</v>
      </c>
      <c r="F1364" s="78" t="n">
        <v>0.0223590848893161</v>
      </c>
      <c r="G1364" s="79" t="n">
        <v>0.230523824498739</v>
      </c>
      <c r="H1364" s="78" t="n">
        <v>0.0229710894778611</v>
      </c>
      <c r="I1364" s="78" t="n">
        <v>0.0980055173709307</v>
      </c>
      <c r="J1364" s="79" t="n">
        <v>0.234385676379017</v>
      </c>
      <c r="K1364" s="78" t="n">
        <v>0.0945602844210132</v>
      </c>
      <c r="L1364" s="78" t="n">
        <v>0.0206692424042438</v>
      </c>
      <c r="M1364" s="79" t="n">
        <v>0.21858270129791</v>
      </c>
      <c r="N1364" s="78" t="n">
        <v>0.0200104748097359</v>
      </c>
      <c r="O1364" s="78" t="n">
        <v>0.0920493085743591</v>
      </c>
      <c r="P1364" s="79" t="n">
        <v>0.217388648754174</v>
      </c>
      <c r="Q1364" s="78" t="n">
        <v>0.0927703268527486</v>
      </c>
      <c r="R1364" s="78" t="n">
        <v>0.0205440865655913</v>
      </c>
      <c r="S1364" s="79" t="n">
        <v>0.22145105296654</v>
      </c>
      <c r="T1364" s="78" t="n">
        <v>0.0918944605820952</v>
      </c>
      <c r="U1364" s="78" t="n">
        <v>0.0245182114046564</v>
      </c>
      <c r="V1364" s="79" t="n">
        <v>0.266808371792473</v>
      </c>
    </row>
    <row r="1365" customFormat="false" ht="26.8" hidden="false" customHeight="false" outlineLevel="0" collapsed="false">
      <c r="A1365" s="56" t="n">
        <v>1702</v>
      </c>
      <c r="B1365" s="78" t="n">
        <v>0.0228236182924083</v>
      </c>
      <c r="C1365" s="78" t="n">
        <v>0.0985115085459747</v>
      </c>
      <c r="D1365" s="79" t="n">
        <v>0.231684791241996</v>
      </c>
      <c r="E1365" s="78" t="n">
        <v>0.0969128410583552</v>
      </c>
      <c r="F1365" s="78" t="n">
        <v>0.0224522567533295</v>
      </c>
      <c r="G1365" s="79" t="n">
        <v>0.231674734824976</v>
      </c>
      <c r="H1365" s="78" t="n">
        <v>0.0230772988473258</v>
      </c>
      <c r="I1365" s="78" t="n">
        <v>0.0979190326833023</v>
      </c>
      <c r="J1365" s="79" t="n">
        <v>0.235677357250498</v>
      </c>
      <c r="K1365" s="78" t="n">
        <v>0.0944009837557158</v>
      </c>
      <c r="L1365" s="78" t="n">
        <v>0.0207725746653313</v>
      </c>
      <c r="M1365" s="79" t="n">
        <v>0.220046167305683</v>
      </c>
      <c r="N1365" s="78" t="n">
        <v>0.0200480480829837</v>
      </c>
      <c r="O1365" s="78" t="n">
        <v>0.0919076549524833</v>
      </c>
      <c r="P1365" s="79" t="n">
        <v>0.218132516745734</v>
      </c>
      <c r="Q1365" s="78" t="n">
        <v>0.0927422339426913</v>
      </c>
      <c r="R1365" s="78" t="n">
        <v>0.0205672682568177</v>
      </c>
      <c r="S1365" s="79" t="n">
        <v>0.221768091865535</v>
      </c>
      <c r="T1365" s="78" t="n">
        <v>0.0917581720667154</v>
      </c>
      <c r="U1365" s="78" t="n">
        <v>0.0245552992956139</v>
      </c>
      <c r="V1365" s="79" t="n">
        <v>0.267608854258346</v>
      </c>
    </row>
    <row r="1366" customFormat="false" ht="26.8" hidden="false" customHeight="false" outlineLevel="0" collapsed="false">
      <c r="A1366" s="56" t="n">
        <v>1703</v>
      </c>
      <c r="B1366" s="78" t="n">
        <v>0.0228192703017892</v>
      </c>
      <c r="C1366" s="78" t="n">
        <v>0.098420823081308</v>
      </c>
      <c r="D1366" s="79" t="n">
        <v>0.231854089280859</v>
      </c>
      <c r="E1366" s="78" t="n">
        <v>0.096877125463454</v>
      </c>
      <c r="F1366" s="78" t="n">
        <v>0.0224948287356539</v>
      </c>
      <c r="G1366" s="79" t="n">
        <v>0.232199589201683</v>
      </c>
      <c r="H1366" s="78" t="n">
        <v>0.0232584364851774</v>
      </c>
      <c r="I1366" s="78" t="n">
        <v>0.0977788949012238</v>
      </c>
      <c r="J1366" s="79" t="n">
        <v>0.237867655475888</v>
      </c>
      <c r="K1366" s="78" t="n">
        <v>0.0942081817205972</v>
      </c>
      <c r="L1366" s="78" t="n">
        <v>0.0209101765256555</v>
      </c>
      <c r="M1366" s="79" t="n">
        <v>0.221957118200953</v>
      </c>
      <c r="N1366" s="78" t="n">
        <v>0.0199446975458342</v>
      </c>
      <c r="O1366" s="78" t="n">
        <v>0.0917194425483991</v>
      </c>
      <c r="P1366" s="79" t="n">
        <v>0.217453322781696</v>
      </c>
      <c r="Q1366" s="78" t="n">
        <v>0.0926961659406627</v>
      </c>
      <c r="R1366" s="78" t="n">
        <v>0.0205478327075168</v>
      </c>
      <c r="S1366" s="79" t="n">
        <v>0.221668636442525</v>
      </c>
      <c r="T1366" s="78" t="n">
        <v>0.0914904414509369</v>
      </c>
      <c r="U1366" s="78" t="n">
        <v>0.0246385624119913</v>
      </c>
      <c r="V1366" s="79" t="n">
        <v>0.269302038784063</v>
      </c>
    </row>
    <row r="1367" customFormat="false" ht="26.8" hidden="false" customHeight="false" outlineLevel="0" collapsed="false">
      <c r="A1367" s="56" t="n">
        <v>1704</v>
      </c>
      <c r="B1367" s="78" t="n">
        <v>0.0227919948592951</v>
      </c>
      <c r="C1367" s="78" t="n">
        <v>0.0980521341736171</v>
      </c>
      <c r="D1367" s="79" t="n">
        <v>0.232447718261167</v>
      </c>
      <c r="E1367" s="78" t="n">
        <v>0.0964412953184074</v>
      </c>
      <c r="F1367" s="78" t="n">
        <v>0.0224966028302979</v>
      </c>
      <c r="G1367" s="79" t="n">
        <v>0.233267323463707</v>
      </c>
      <c r="H1367" s="78" t="n">
        <v>0.0232489751574154</v>
      </c>
      <c r="I1367" s="78" t="n">
        <v>0.0973689593290491</v>
      </c>
      <c r="J1367" s="79" t="n">
        <v>0.238771938383851</v>
      </c>
      <c r="K1367" s="78" t="n">
        <v>0.0936770149219763</v>
      </c>
      <c r="L1367" s="78" t="n">
        <v>0.0209224036013625</v>
      </c>
      <c r="M1367" s="79" t="n">
        <v>0.223346181758555</v>
      </c>
      <c r="N1367" s="78" t="n">
        <v>0.0199403028500297</v>
      </c>
      <c r="O1367" s="78" t="n">
        <v>0.0912624105741755</v>
      </c>
      <c r="P1367" s="79" t="n">
        <v>0.218494150270366</v>
      </c>
      <c r="Q1367" s="78" t="n">
        <v>0.0923232632638764</v>
      </c>
      <c r="R1367" s="78" t="n">
        <v>0.0204852051643677</v>
      </c>
      <c r="S1367" s="79" t="n">
        <v>0.221885627090729</v>
      </c>
      <c r="T1367" s="78" t="n">
        <v>0.0909745505916958</v>
      </c>
      <c r="U1367" s="78" t="n">
        <v>0.0246517849678889</v>
      </c>
      <c r="V1367" s="79" t="n">
        <v>0.270974517681641</v>
      </c>
    </row>
    <row r="1368" customFormat="false" ht="26.8" hidden="false" customHeight="false" outlineLevel="0" collapsed="false">
      <c r="A1368" s="56" t="n">
        <v>1705</v>
      </c>
      <c r="B1368" s="78" t="n">
        <v>0.0227079765816062</v>
      </c>
      <c r="C1368" s="78" t="n">
        <v>0.0974381137618272</v>
      </c>
      <c r="D1368" s="79" t="n">
        <v>0.233050248048854</v>
      </c>
      <c r="E1368" s="78" t="n">
        <v>0.0956148136380715</v>
      </c>
      <c r="F1368" s="78" t="n">
        <v>0.0224537698822566</v>
      </c>
      <c r="G1368" s="79" t="n">
        <v>0.23483568108233</v>
      </c>
      <c r="H1368" s="78" t="n">
        <v>0.0231354048733374</v>
      </c>
      <c r="I1368" s="78" t="n">
        <v>0.0966947778140753</v>
      </c>
      <c r="J1368" s="79" t="n">
        <v>0.239262195915297</v>
      </c>
      <c r="K1368" s="78" t="n">
        <v>0.0928184545179245</v>
      </c>
      <c r="L1368" s="78" t="n">
        <v>0.0208545347783822</v>
      </c>
      <c r="M1368" s="79" t="n">
        <v>0.224680909488262</v>
      </c>
      <c r="N1368" s="78" t="n">
        <v>0.019952859142618</v>
      </c>
      <c r="O1368" s="78" t="n">
        <v>0.0905395063919828</v>
      </c>
      <c r="P1368" s="79" t="n">
        <v>0.220377379309247</v>
      </c>
      <c r="Q1368" s="78" t="n">
        <v>0.0915986081012893</v>
      </c>
      <c r="R1368" s="78" t="n">
        <v>0.0203291046622402</v>
      </c>
      <c r="S1368" s="79" t="n">
        <v>0.221936829430425</v>
      </c>
      <c r="T1368" s="78" t="n">
        <v>0.0900973785050593</v>
      </c>
      <c r="U1368" s="78" t="n">
        <v>0.0246419998508861</v>
      </c>
      <c r="V1368" s="79" t="n">
        <v>0.273504071480863</v>
      </c>
    </row>
    <row r="1369" customFormat="false" ht="26.8" hidden="false" customHeight="false" outlineLevel="0" collapsed="false">
      <c r="A1369" s="56" t="n">
        <v>1706</v>
      </c>
      <c r="B1369" s="78" t="n">
        <v>0.022594861950692</v>
      </c>
      <c r="C1369" s="78" t="n">
        <v>0.0965986240223866</v>
      </c>
      <c r="D1369" s="79" t="n">
        <v>0.233904594184029</v>
      </c>
      <c r="E1369" s="78" t="n">
        <v>0.0947783150809432</v>
      </c>
      <c r="F1369" s="78" t="n">
        <v>0.0224081622715313</v>
      </c>
      <c r="G1369" s="79" t="n">
        <v>0.236427100992396</v>
      </c>
      <c r="H1369" s="78" t="n">
        <v>0.0229559925994176</v>
      </c>
      <c r="I1369" s="78" t="n">
        <v>0.0959028100663927</v>
      </c>
      <c r="J1369" s="79" t="n">
        <v>0.23936725715884</v>
      </c>
      <c r="K1369" s="78" t="n">
        <v>0.0919360655982651</v>
      </c>
      <c r="L1369" s="78" t="n">
        <v>0.0207485262755374</v>
      </c>
      <c r="M1369" s="79" t="n">
        <v>0.225684296369639</v>
      </c>
      <c r="N1369" s="78" t="n">
        <v>0.0199062782819602</v>
      </c>
      <c r="O1369" s="78" t="n">
        <v>0.0897357562021267</v>
      </c>
      <c r="P1369" s="79" t="n">
        <v>0.221832178436453</v>
      </c>
      <c r="Q1369" s="78" t="n">
        <v>0.0908302040268199</v>
      </c>
      <c r="R1369" s="78" t="n">
        <v>0.0201765727227327</v>
      </c>
      <c r="S1369" s="79" t="n">
        <v>0.222135058914709</v>
      </c>
      <c r="T1369" s="78" t="n">
        <v>0.0893510763730191</v>
      </c>
      <c r="U1369" s="78" t="n">
        <v>0.0245621161539962</v>
      </c>
      <c r="V1369" s="79" t="n">
        <v>0.27489446295482</v>
      </c>
    </row>
    <row r="1370" customFormat="false" ht="26.8" hidden="false" customHeight="false" outlineLevel="0" collapsed="false">
      <c r="A1370" s="56" t="n">
        <v>1707</v>
      </c>
      <c r="B1370" s="78" t="n">
        <v>0.0225038470728788</v>
      </c>
      <c r="C1370" s="78" t="n">
        <v>0.0954352195193857</v>
      </c>
      <c r="D1370" s="79" t="n">
        <v>0.235802329435703</v>
      </c>
      <c r="E1370" s="78" t="n">
        <v>0.0936809159863615</v>
      </c>
      <c r="F1370" s="78" t="n">
        <v>0.0223133701741531</v>
      </c>
      <c r="G1370" s="79" t="n">
        <v>0.238184799318162</v>
      </c>
      <c r="H1370" s="78" t="n">
        <v>0.0225798771513094</v>
      </c>
      <c r="I1370" s="78" t="n">
        <v>0.0948591753830479</v>
      </c>
      <c r="J1370" s="79" t="n">
        <v>0.238035773135602</v>
      </c>
      <c r="K1370" s="78" t="n">
        <v>0.0907434977075888</v>
      </c>
      <c r="L1370" s="78" t="n">
        <v>0.0205201428918687</v>
      </c>
      <c r="M1370" s="79" t="n">
        <v>0.226133479646031</v>
      </c>
      <c r="N1370" s="78" t="n">
        <v>0.0198893841586004</v>
      </c>
      <c r="O1370" s="78" t="n">
        <v>0.0886773232505208</v>
      </c>
      <c r="P1370" s="79" t="n">
        <v>0.224289406012078</v>
      </c>
      <c r="Q1370" s="78" t="n">
        <v>0.0898307503305582</v>
      </c>
      <c r="R1370" s="78" t="n">
        <v>0.0199781138466814</v>
      </c>
      <c r="S1370" s="79" t="n">
        <v>0.222397272350127</v>
      </c>
      <c r="T1370" s="78" t="n">
        <v>0.0884986025429013</v>
      </c>
      <c r="U1370" s="78" t="n">
        <v>0.0244388317915542</v>
      </c>
      <c r="V1370" s="79" t="n">
        <v>0.276149352524601</v>
      </c>
    </row>
    <row r="1371" customFormat="false" ht="26.8" hidden="false" customHeight="false" outlineLevel="0" collapsed="false">
      <c r="A1371" s="56" t="n">
        <v>1708</v>
      </c>
      <c r="B1371" s="78" t="n">
        <v>0.0222750649625916</v>
      </c>
      <c r="C1371" s="78" t="n">
        <v>0.0942856961841687</v>
      </c>
      <c r="D1371" s="79" t="n">
        <v>0.236250734354038</v>
      </c>
      <c r="E1371" s="78" t="n">
        <v>0.0925823981211608</v>
      </c>
      <c r="F1371" s="78" t="n">
        <v>0.0221912939602796</v>
      </c>
      <c r="G1371" s="79" t="n">
        <v>0.239692364970265</v>
      </c>
      <c r="H1371" s="78" t="n">
        <v>0.0223681224264505</v>
      </c>
      <c r="I1371" s="78" t="n">
        <v>0.0937551520061313</v>
      </c>
      <c r="J1371" s="79" t="n">
        <v>0.238580194771458</v>
      </c>
      <c r="K1371" s="78" t="n">
        <v>0.0896836849299841</v>
      </c>
      <c r="L1371" s="78" t="n">
        <v>0.0203612917194652</v>
      </c>
      <c r="M1371" s="79" t="n">
        <v>0.227034512858846</v>
      </c>
      <c r="N1371" s="78" t="n">
        <v>0.0197581797569979</v>
      </c>
      <c r="O1371" s="78" t="n">
        <v>0.0876310670015356</v>
      </c>
      <c r="P1371" s="79" t="n">
        <v>0.225470035149198</v>
      </c>
      <c r="Q1371" s="78" t="n">
        <v>0.0887817008533253</v>
      </c>
      <c r="R1371" s="78" t="n">
        <v>0.0198114984063322</v>
      </c>
      <c r="S1371" s="79" t="n">
        <v>0.223148444059012</v>
      </c>
      <c r="T1371" s="78" t="n">
        <v>0.0874816584750355</v>
      </c>
      <c r="U1371" s="78" t="n">
        <v>0.0242467633707257</v>
      </c>
      <c r="V1371" s="79" t="n">
        <v>0.277163965491635</v>
      </c>
    </row>
    <row r="1372" customFormat="false" ht="26.8" hidden="false" customHeight="false" outlineLevel="0" collapsed="false">
      <c r="A1372" s="56" t="n">
        <v>1709</v>
      </c>
      <c r="B1372" s="78" t="n">
        <v>0.0218468040324669</v>
      </c>
      <c r="C1372" s="78" t="n">
        <v>0.0928467185609236</v>
      </c>
      <c r="D1372" s="79" t="n">
        <v>0.23529968932754</v>
      </c>
      <c r="E1372" s="78" t="n">
        <v>0.0913314782938567</v>
      </c>
      <c r="F1372" s="78" t="n">
        <v>0.0220690299495279</v>
      </c>
      <c r="G1372" s="79" t="n">
        <v>0.241636622573012</v>
      </c>
      <c r="H1372" s="78" t="n">
        <v>0.0221380596289068</v>
      </c>
      <c r="I1372" s="78" t="n">
        <v>0.092430547171925</v>
      </c>
      <c r="J1372" s="79" t="n">
        <v>0.239510208543167</v>
      </c>
      <c r="K1372" s="78" t="n">
        <v>0.0885909882285787</v>
      </c>
      <c r="L1372" s="78" t="n">
        <v>0.0201854505423885</v>
      </c>
      <c r="M1372" s="79" t="n">
        <v>0.227849930856476</v>
      </c>
      <c r="N1372" s="78" t="n">
        <v>0.0194733391134657</v>
      </c>
      <c r="O1372" s="78" t="n">
        <v>0.0864401256388977</v>
      </c>
      <c r="P1372" s="79" t="n">
        <v>0.225281244902573</v>
      </c>
      <c r="Q1372" s="78" t="n">
        <v>0.0875283526619201</v>
      </c>
      <c r="R1372" s="78" t="n">
        <v>0.0196131259916413</v>
      </c>
      <c r="S1372" s="79" t="n">
        <v>0.22407740343746</v>
      </c>
      <c r="T1372" s="78" t="n">
        <v>0.086394733266191</v>
      </c>
      <c r="U1372" s="78" t="n">
        <v>0.0239405094725556</v>
      </c>
      <c r="V1372" s="79" t="n">
        <v>0.277106121721476</v>
      </c>
    </row>
    <row r="1373" customFormat="false" ht="26.8" hidden="false" customHeight="false" outlineLevel="0" collapsed="false">
      <c r="A1373" s="56" t="n">
        <v>1710</v>
      </c>
      <c r="B1373" s="78" t="n">
        <v>0.02167083753178</v>
      </c>
      <c r="C1373" s="78" t="n">
        <v>0.0915994271754424</v>
      </c>
      <c r="D1373" s="79" t="n">
        <v>0.236582675241772</v>
      </c>
      <c r="E1373" s="78" t="n">
        <v>0.0901964882316788</v>
      </c>
      <c r="F1373" s="78" t="n">
        <v>0.0218838762718855</v>
      </c>
      <c r="G1373" s="79" t="n">
        <v>0.242624482404176</v>
      </c>
      <c r="H1373" s="78" t="n">
        <v>0.0220110487645674</v>
      </c>
      <c r="I1373" s="78" t="n">
        <v>0.0912176599770691</v>
      </c>
      <c r="J1373" s="79" t="n">
        <v>0.241302493070976</v>
      </c>
      <c r="K1373" s="78" t="n">
        <v>0.0875236765550993</v>
      </c>
      <c r="L1373" s="78" t="n">
        <v>0.0200312768581708</v>
      </c>
      <c r="M1373" s="79" t="n">
        <v>0.228866949454076</v>
      </c>
      <c r="N1373" s="78" t="n">
        <v>0.0193381827279097</v>
      </c>
      <c r="O1373" s="78" t="n">
        <v>0.0853406891525958</v>
      </c>
      <c r="P1373" s="79" t="n">
        <v>0.226599795712119</v>
      </c>
      <c r="Q1373" s="78" t="n">
        <v>0.0864124504697456</v>
      </c>
      <c r="R1373" s="78" t="n">
        <v>0.0194619481770934</v>
      </c>
      <c r="S1373" s="79" t="n">
        <v>0.225221574799656</v>
      </c>
      <c r="T1373" s="78" t="n">
        <v>0.0853117234531992</v>
      </c>
      <c r="U1373" s="78" t="n">
        <v>0.0236973663958823</v>
      </c>
      <c r="V1373" s="79" t="n">
        <v>0.277773856120518</v>
      </c>
    </row>
    <row r="1374" customFormat="false" ht="26.8" hidden="false" customHeight="false" outlineLevel="0" collapsed="false">
      <c r="A1374" s="56" t="n">
        <v>1711</v>
      </c>
      <c r="B1374" s="78" t="n">
        <v>0.0215085691619762</v>
      </c>
      <c r="C1374" s="78" t="n">
        <v>0.0903684508550847</v>
      </c>
      <c r="D1374" s="79" t="n">
        <v>0.238009714213952</v>
      </c>
      <c r="E1374" s="78" t="n">
        <v>0.0890012177610581</v>
      </c>
      <c r="F1374" s="78" t="n">
        <v>0.0216078631632188</v>
      </c>
      <c r="G1374" s="79" t="n">
        <v>0.242781657451357</v>
      </c>
      <c r="H1374" s="78" t="n">
        <v>0.0220232314808837</v>
      </c>
      <c r="I1374" s="78" t="n">
        <v>0.0898850183935509</v>
      </c>
      <c r="J1374" s="79" t="n">
        <v>0.245015597420892</v>
      </c>
      <c r="K1374" s="78" t="n">
        <v>0.0864523392412772</v>
      </c>
      <c r="L1374" s="78" t="n">
        <v>0.0198972138772177</v>
      </c>
      <c r="M1374" s="79" t="n">
        <v>0.230152405959626</v>
      </c>
      <c r="N1374" s="78" t="n">
        <v>0.0191997837913925</v>
      </c>
      <c r="O1374" s="78" t="n">
        <v>0.0841727133948786</v>
      </c>
      <c r="P1374" s="79" t="n">
        <v>0.228099855844266</v>
      </c>
      <c r="Q1374" s="78" t="n">
        <v>0.0852204209341911</v>
      </c>
      <c r="R1374" s="78" t="n">
        <v>0.019351992698335</v>
      </c>
      <c r="S1374" s="79" t="n">
        <v>0.227081637079439</v>
      </c>
      <c r="T1374" s="78" t="n">
        <v>0.0839601406663436</v>
      </c>
      <c r="U1374" s="78" t="n">
        <v>0.0234100395932593</v>
      </c>
      <c r="V1374" s="79" t="n">
        <v>0.278823253599472</v>
      </c>
    </row>
    <row r="1375" customFormat="false" ht="26.8" hidden="false" customHeight="false" outlineLevel="0" collapsed="false">
      <c r="A1375" s="56" t="n">
        <v>1712</v>
      </c>
      <c r="B1375" s="78" t="n">
        <v>0.0214497556432615</v>
      </c>
      <c r="C1375" s="78" t="n">
        <v>0.0893463008797772</v>
      </c>
      <c r="D1375" s="79" t="n">
        <v>0.240074355983959</v>
      </c>
      <c r="E1375" s="78" t="n">
        <v>0.0880557989303975</v>
      </c>
      <c r="F1375" s="78" t="n">
        <v>0.0213908192547971</v>
      </c>
      <c r="G1375" s="79" t="n">
        <v>0.242923458927505</v>
      </c>
      <c r="H1375" s="78" t="n">
        <v>0.0219277628624569</v>
      </c>
      <c r="I1375" s="78" t="n">
        <v>0.0889070849428694</v>
      </c>
      <c r="J1375" s="79" t="n">
        <v>0.246636844257659</v>
      </c>
      <c r="K1375" s="78" t="n">
        <v>0.0855396190047157</v>
      </c>
      <c r="L1375" s="78" t="n">
        <v>0.0197831432028615</v>
      </c>
      <c r="M1375" s="79" t="n">
        <v>0.231274623771364</v>
      </c>
      <c r="N1375" s="78" t="n">
        <v>0.0191333829293038</v>
      </c>
      <c r="O1375" s="78" t="n">
        <v>0.0833031503413116</v>
      </c>
      <c r="P1375" s="79" t="n">
        <v>0.229683785678094</v>
      </c>
      <c r="Q1375" s="78" t="n">
        <v>0.0843050773958352</v>
      </c>
      <c r="R1375" s="78" t="n">
        <v>0.0192518358074128</v>
      </c>
      <c r="S1375" s="79" t="n">
        <v>0.228359149912409</v>
      </c>
      <c r="T1375" s="78" t="n">
        <v>0.0830214886017823</v>
      </c>
      <c r="U1375" s="78" t="n">
        <v>0.0232101708745825</v>
      </c>
      <c r="V1375" s="79" t="n">
        <v>0.279568233062064</v>
      </c>
    </row>
    <row r="1376" customFormat="false" ht="26.8" hidden="false" customHeight="false" outlineLevel="0" collapsed="false">
      <c r="A1376" s="56" t="n">
        <v>1713</v>
      </c>
      <c r="B1376" s="78" t="n">
        <v>0.0216414623065189</v>
      </c>
      <c r="C1376" s="78" t="n">
        <v>0.0884101391563958</v>
      </c>
      <c r="D1376" s="79" t="n">
        <v>0.244784846093677</v>
      </c>
      <c r="E1376" s="78" t="n">
        <v>0.0872403221848598</v>
      </c>
      <c r="F1376" s="78" t="n">
        <v>0.0211561454729363</v>
      </c>
      <c r="G1376" s="79" t="n">
        <v>0.242504210703246</v>
      </c>
      <c r="H1376" s="78" t="n">
        <v>0.0218127453769518</v>
      </c>
      <c r="I1376" s="78" t="n">
        <v>0.0880936324690367</v>
      </c>
      <c r="J1376" s="79" t="n">
        <v>0.247608649633316</v>
      </c>
      <c r="K1376" s="78" t="n">
        <v>0.0846775885724224</v>
      </c>
      <c r="L1376" s="78" t="n">
        <v>0.0196544210509696</v>
      </c>
      <c r="M1376" s="79" t="n">
        <v>0.232108889522281</v>
      </c>
      <c r="N1376" s="78" t="n">
        <v>0.0191836198405535</v>
      </c>
      <c r="O1376" s="78" t="n">
        <v>0.0825814463240935</v>
      </c>
      <c r="P1376" s="79" t="n">
        <v>0.232299392835369</v>
      </c>
      <c r="Q1376" s="78" t="n">
        <v>0.0835297090967052</v>
      </c>
      <c r="R1376" s="78" t="n">
        <v>0.0191304468858455</v>
      </c>
      <c r="S1376" s="79" t="n">
        <v>0.229025661560697</v>
      </c>
      <c r="T1376" s="78" t="n">
        <v>0.0823031083931883</v>
      </c>
      <c r="U1376" s="78" t="n">
        <v>0.0230422702039323</v>
      </c>
      <c r="V1376" s="79" t="n">
        <v>0.27996840767972</v>
      </c>
    </row>
    <row r="1377" customFormat="false" ht="26.8" hidden="false" customHeight="false" outlineLevel="0" collapsed="false">
      <c r="A1377" s="56" t="n">
        <v>1714</v>
      </c>
      <c r="B1377" s="78" t="n">
        <v>0.021578015873032</v>
      </c>
      <c r="C1377" s="78" t="n">
        <v>0.0877411674548093</v>
      </c>
      <c r="D1377" s="79" t="n">
        <v>0.245928068875373</v>
      </c>
      <c r="E1377" s="78" t="n">
        <v>0.086680598864423</v>
      </c>
      <c r="F1377" s="78" t="n">
        <v>0.0210025637427799</v>
      </c>
      <c r="G1377" s="79" t="n">
        <v>0.242298323014934</v>
      </c>
      <c r="H1377" s="78" t="n">
        <v>0.0217680372984206</v>
      </c>
      <c r="I1377" s="78" t="n">
        <v>0.0875082580768441</v>
      </c>
      <c r="J1377" s="79" t="n">
        <v>0.24875409220585</v>
      </c>
      <c r="K1377" s="78" t="n">
        <v>0.0840907675439287</v>
      </c>
      <c r="L1377" s="78" t="n">
        <v>0.0196247570841586</v>
      </c>
      <c r="M1377" s="79" t="n">
        <v>0.233375882482065</v>
      </c>
      <c r="N1377" s="78" t="n">
        <v>0.019155483917845</v>
      </c>
      <c r="O1377" s="78" t="n">
        <v>0.0820423509827586</v>
      </c>
      <c r="P1377" s="79" t="n">
        <v>0.23348287425199</v>
      </c>
      <c r="Q1377" s="78" t="n">
        <v>0.0830008276266641</v>
      </c>
      <c r="R1377" s="78" t="n">
        <v>0.0191422921968606</v>
      </c>
      <c r="S1377" s="79" t="n">
        <v>0.230627726785595</v>
      </c>
      <c r="T1377" s="78" t="n">
        <v>0.0817677715691881</v>
      </c>
      <c r="U1377" s="78" t="n">
        <v>0.0229602137244825</v>
      </c>
      <c r="V1377" s="79" t="n">
        <v>0.280797841054707</v>
      </c>
    </row>
    <row r="1378" customFormat="false" ht="26.8" hidden="false" customHeight="false" outlineLevel="0" collapsed="false">
      <c r="A1378" s="56" t="n">
        <v>1715</v>
      </c>
      <c r="B1378" s="78" t="n">
        <v>0.0213859221063762</v>
      </c>
      <c r="C1378" s="78" t="n">
        <v>0.0872963922378044</v>
      </c>
      <c r="D1378" s="79" t="n">
        <v>0.244980594938205</v>
      </c>
      <c r="E1378" s="78" t="n">
        <v>0.0863416336619983</v>
      </c>
      <c r="F1378" s="78" t="n">
        <v>0.0208365237763956</v>
      </c>
      <c r="G1378" s="79" t="n">
        <v>0.241326494446056</v>
      </c>
      <c r="H1378" s="78" t="n">
        <v>0.0217085289802109</v>
      </c>
      <c r="I1378" s="78" t="n">
        <v>0.08722493156326</v>
      </c>
      <c r="J1378" s="79" t="n">
        <v>0.248879862570792</v>
      </c>
      <c r="K1378" s="78" t="n">
        <v>0.083707602172588</v>
      </c>
      <c r="L1378" s="78" t="n">
        <v>0.019664981282888</v>
      </c>
      <c r="M1378" s="79" t="n">
        <v>0.234924675567015</v>
      </c>
      <c r="N1378" s="78" t="n">
        <v>0.0191124431079458</v>
      </c>
      <c r="O1378" s="78" t="n">
        <v>0.0817690420318684</v>
      </c>
      <c r="P1378" s="79" t="n">
        <v>0.233736908651773</v>
      </c>
      <c r="Q1378" s="78" t="n">
        <v>0.0827164844371088</v>
      </c>
      <c r="R1378" s="78" t="n">
        <v>0.0192561967895468</v>
      </c>
      <c r="S1378" s="79" t="n">
        <v>0.232797572582859</v>
      </c>
      <c r="T1378" s="78" t="n">
        <v>0.0814652646041149</v>
      </c>
      <c r="U1378" s="78" t="n">
        <v>0.022911716266661</v>
      </c>
      <c r="V1378" s="79" t="n">
        <v>0.28124522000882</v>
      </c>
    </row>
    <row r="1379" customFormat="false" ht="26.8" hidden="false" customHeight="false" outlineLevel="0" collapsed="false">
      <c r="A1379" s="56" t="n">
        <v>1716</v>
      </c>
      <c r="B1379" s="78" t="n">
        <v>0.0213788490715371</v>
      </c>
      <c r="C1379" s="78" t="n">
        <v>0.0870804828919285</v>
      </c>
      <c r="D1379" s="79" t="n">
        <v>0.245506781330891</v>
      </c>
      <c r="E1379" s="78" t="n">
        <v>0.0861323794719404</v>
      </c>
      <c r="F1379" s="78" t="n">
        <v>0.0208713061239805</v>
      </c>
      <c r="G1379" s="79" t="n">
        <v>0.242316609060821</v>
      </c>
      <c r="H1379" s="78" t="n">
        <v>0.0217252776152517</v>
      </c>
      <c r="I1379" s="78" t="n">
        <v>0.0869408334044047</v>
      </c>
      <c r="J1379" s="79" t="n">
        <v>0.249885775929898</v>
      </c>
      <c r="K1379" s="78" t="n">
        <v>0.0834504448962579</v>
      </c>
      <c r="L1379" s="78" t="n">
        <v>0.0196880433578823</v>
      </c>
      <c r="M1379" s="79" t="n">
        <v>0.235924965796858</v>
      </c>
      <c r="N1379" s="78" t="n">
        <v>0.0190949325198799</v>
      </c>
      <c r="O1379" s="78" t="n">
        <v>0.0814976693088076</v>
      </c>
      <c r="P1379" s="79" t="n">
        <v>0.23430035094042</v>
      </c>
      <c r="Q1379" s="78" t="n">
        <v>0.0825151946560546</v>
      </c>
      <c r="R1379" s="78" t="n">
        <v>0.0192981852992401</v>
      </c>
      <c r="S1379" s="79" t="n">
        <v>0.233874323143514</v>
      </c>
      <c r="T1379" s="78" t="n">
        <v>0.0811961830734756</v>
      </c>
      <c r="U1379" s="78" t="n">
        <v>0.0230074101109887</v>
      </c>
      <c r="V1379" s="79" t="n">
        <v>0.283355808611951</v>
      </c>
    </row>
    <row r="1380" customFormat="false" ht="26.8" hidden="false" customHeight="false" outlineLevel="0" collapsed="false">
      <c r="A1380" s="56" t="n">
        <v>1717</v>
      </c>
      <c r="B1380" s="78" t="n">
        <v>0.0213144980423385</v>
      </c>
      <c r="C1380" s="78" t="n">
        <v>0.0871145826768584</v>
      </c>
      <c r="D1380" s="79" t="n">
        <v>0.244671987024288</v>
      </c>
      <c r="E1380" s="78" t="n">
        <v>0.0861818424498513</v>
      </c>
      <c r="F1380" s="78" t="n">
        <v>0.0210347080261709</v>
      </c>
      <c r="G1380" s="79" t="n">
        <v>0.244073547608487</v>
      </c>
      <c r="H1380" s="78" t="n">
        <v>0.0218087121474566</v>
      </c>
      <c r="I1380" s="78" t="n">
        <v>0.0867585844767813</v>
      </c>
      <c r="J1380" s="79" t="n">
        <v>0.251372383251518</v>
      </c>
      <c r="K1380" s="78" t="n">
        <v>0.0834131986520751</v>
      </c>
      <c r="L1380" s="78" t="n">
        <v>0.0197530735471213</v>
      </c>
      <c r="M1380" s="79" t="n">
        <v>0.236809927761113</v>
      </c>
      <c r="N1380" s="78" t="n">
        <v>0.0190685886601782</v>
      </c>
      <c r="O1380" s="78" t="n">
        <v>0.0813059356032371</v>
      </c>
      <c r="P1380" s="79" t="n">
        <v>0.234528863344376</v>
      </c>
      <c r="Q1380" s="78" t="n">
        <v>0.0825287550557284</v>
      </c>
      <c r="R1380" s="78" t="n">
        <v>0.0193896530222921</v>
      </c>
      <c r="S1380" s="79" t="n">
        <v>0.23494420834531</v>
      </c>
      <c r="T1380" s="78" t="n">
        <v>0.0811004397026878</v>
      </c>
      <c r="U1380" s="78" t="n">
        <v>0.0232272530270031</v>
      </c>
      <c r="V1380" s="79" t="n">
        <v>0.286401073929483</v>
      </c>
    </row>
    <row r="1381" customFormat="false" ht="26.8" hidden="false" customHeight="false" outlineLevel="0" collapsed="false">
      <c r="A1381" s="56" t="n">
        <v>1718</v>
      </c>
      <c r="B1381" s="78" t="n">
        <v>0.0214462577539001</v>
      </c>
      <c r="C1381" s="78" t="n">
        <v>0.0871633779215467</v>
      </c>
      <c r="D1381" s="79" t="n">
        <v>0.246046657039878</v>
      </c>
      <c r="E1381" s="78" t="n">
        <v>0.0861554710176502</v>
      </c>
      <c r="F1381" s="78" t="n">
        <v>0.0211824720486279</v>
      </c>
      <c r="G1381" s="79" t="n">
        <v>0.245863342146761</v>
      </c>
      <c r="H1381" s="78" t="n">
        <v>0.0219299265234055</v>
      </c>
      <c r="I1381" s="78" t="n">
        <v>0.0867658816661651</v>
      </c>
      <c r="J1381" s="79" t="n">
        <v>0.252748270429403</v>
      </c>
      <c r="K1381" s="78" t="n">
        <v>0.0833775294725598</v>
      </c>
      <c r="L1381" s="78" t="n">
        <v>0.0198276068190723</v>
      </c>
      <c r="M1381" s="79" t="n">
        <v>0.237805160988822</v>
      </c>
      <c r="N1381" s="78" t="n">
        <v>0.0190763969129822</v>
      </c>
      <c r="O1381" s="78" t="n">
        <v>0.0812836927507042</v>
      </c>
      <c r="P1381" s="79" t="n">
        <v>0.234689102665269</v>
      </c>
      <c r="Q1381" s="78" t="n">
        <v>0.0825218634627463</v>
      </c>
      <c r="R1381" s="78" t="n">
        <v>0.0194541629812868</v>
      </c>
      <c r="S1381" s="79" t="n">
        <v>0.235745560812126</v>
      </c>
      <c r="T1381" s="78" t="n">
        <v>0.0810730810012382</v>
      </c>
      <c r="U1381" s="78" t="n">
        <v>0.0234105093922131</v>
      </c>
      <c r="V1381" s="79" t="n">
        <v>0.288758106921526</v>
      </c>
    </row>
    <row r="1382" customFormat="false" ht="26.8" hidden="false" customHeight="false" outlineLevel="0" collapsed="false">
      <c r="A1382" s="56" t="n">
        <v>1719</v>
      </c>
      <c r="B1382" s="78" t="n">
        <v>0.021790357993448</v>
      </c>
      <c r="C1382" s="78" t="n">
        <v>0.087446273074757</v>
      </c>
      <c r="D1382" s="79" t="n">
        <v>0.249185668265355</v>
      </c>
      <c r="E1382" s="78" t="n">
        <v>0.0862282065227231</v>
      </c>
      <c r="F1382" s="78" t="n">
        <v>0.0214854785594668</v>
      </c>
      <c r="G1382" s="79" t="n">
        <v>0.249169957556811</v>
      </c>
      <c r="H1382" s="78" t="n">
        <v>0.022100460860098</v>
      </c>
      <c r="I1382" s="78" t="n">
        <v>0.0869368644493561</v>
      </c>
      <c r="J1382" s="79" t="n">
        <v>0.254212766932402</v>
      </c>
      <c r="K1382" s="78" t="n">
        <v>0.0834486684206136</v>
      </c>
      <c r="L1382" s="78" t="n">
        <v>0.0198956795687548</v>
      </c>
      <c r="M1382" s="79" t="n">
        <v>0.238418179047182</v>
      </c>
      <c r="N1382" s="78" t="n">
        <v>0.0190961044997071</v>
      </c>
      <c r="O1382" s="78" t="n">
        <v>0.0813818427705083</v>
      </c>
      <c r="P1382" s="79" t="n">
        <v>0.234648219426007</v>
      </c>
      <c r="Q1382" s="78" t="n">
        <v>0.0825915024110385</v>
      </c>
      <c r="R1382" s="78" t="n">
        <v>0.0194536915638345</v>
      </c>
      <c r="S1382" s="79" t="n">
        <v>0.235541078633224</v>
      </c>
      <c r="T1382" s="78" t="n">
        <v>0.0811048229157198</v>
      </c>
      <c r="U1382" s="78" t="n">
        <v>0.0237053531658016</v>
      </c>
      <c r="V1382" s="79" t="n">
        <v>0.292280438001019</v>
      </c>
    </row>
    <row r="1383" customFormat="false" ht="26.8" hidden="false" customHeight="false" outlineLevel="0" collapsed="false">
      <c r="A1383" s="56" t="n">
        <v>1720</v>
      </c>
      <c r="B1383" s="78" t="n">
        <v>0.021972069682262</v>
      </c>
      <c r="C1383" s="78" t="n">
        <v>0.0875625998360601</v>
      </c>
      <c r="D1383" s="79" t="n">
        <v>0.25092984588625</v>
      </c>
      <c r="E1383" s="78" t="n">
        <v>0.0862363266810343</v>
      </c>
      <c r="F1383" s="78" t="n">
        <v>0.021583790518661</v>
      </c>
      <c r="G1383" s="79" t="n">
        <v>0.250286524824902</v>
      </c>
      <c r="H1383" s="78" t="n">
        <v>0.0222109236928427</v>
      </c>
      <c r="I1383" s="78" t="n">
        <v>0.0870653406867097</v>
      </c>
      <c r="J1383" s="79" t="n">
        <v>0.255106377780856</v>
      </c>
      <c r="K1383" s="78" t="n">
        <v>0.0835223067684508</v>
      </c>
      <c r="L1383" s="78" t="n">
        <v>0.0199869909396412</v>
      </c>
      <c r="M1383" s="79" t="n">
        <v>0.2393012323648</v>
      </c>
      <c r="N1383" s="78" t="n">
        <v>0.019171377158686</v>
      </c>
      <c r="O1383" s="78" t="n">
        <v>0.0815397511228853</v>
      </c>
      <c r="P1383" s="79" t="n">
        <v>0.235116944737709</v>
      </c>
      <c r="Q1383" s="78" t="n">
        <v>0.0826800168074408</v>
      </c>
      <c r="R1383" s="78" t="n">
        <v>0.0195317031806683</v>
      </c>
      <c r="S1383" s="79" t="n">
        <v>0.236232452953621</v>
      </c>
      <c r="T1383" s="78" t="n">
        <v>0.0812063814428547</v>
      </c>
      <c r="U1383" s="78" t="n">
        <v>0.0238286558030697</v>
      </c>
      <c r="V1383" s="79" t="n">
        <v>0.293433291567584</v>
      </c>
    </row>
    <row r="1384" customFormat="false" ht="26.8" hidden="false" customHeight="false" outlineLevel="0" collapsed="false">
      <c r="A1384" s="56" t="n">
        <v>1721</v>
      </c>
      <c r="B1384" s="78" t="n">
        <v>0.0222169908057847</v>
      </c>
      <c r="C1384" s="78" t="n">
        <v>0.0877030856605696</v>
      </c>
      <c r="D1384" s="79" t="n">
        <v>0.253320514762381</v>
      </c>
      <c r="E1384" s="78" t="n">
        <v>0.0862243401526083</v>
      </c>
      <c r="F1384" s="78" t="n">
        <v>0.0216059799476549</v>
      </c>
      <c r="G1384" s="79" t="n">
        <v>0.250578663860048</v>
      </c>
      <c r="H1384" s="78" t="n">
        <v>0.0223586749622206</v>
      </c>
      <c r="I1384" s="78" t="n">
        <v>0.0873762517181808</v>
      </c>
      <c r="J1384" s="79" t="n">
        <v>0.255889609848855</v>
      </c>
      <c r="K1384" s="78" t="n">
        <v>0.0836725597950566</v>
      </c>
      <c r="L1384" s="78" t="n">
        <v>0.0201192364994813</v>
      </c>
      <c r="M1384" s="79" t="n">
        <v>0.240452025715006</v>
      </c>
      <c r="N1384" s="78" t="n">
        <v>0.0192816107719162</v>
      </c>
      <c r="O1384" s="78" t="n">
        <v>0.0819044600983597</v>
      </c>
      <c r="P1384" s="79" t="n">
        <v>0.235415882709693</v>
      </c>
      <c r="Q1384" s="78" t="n">
        <v>0.0828118854363249</v>
      </c>
      <c r="R1384" s="78" t="n">
        <v>0.0196902381947308</v>
      </c>
      <c r="S1384" s="79" t="n">
        <v>0.237770678580563</v>
      </c>
      <c r="T1384" s="78" t="n">
        <v>0.0814544946325745</v>
      </c>
      <c r="U1384" s="78" t="n">
        <v>0.0238761855784003</v>
      </c>
      <c r="V1384" s="79" t="n">
        <v>0.293122996908902</v>
      </c>
    </row>
    <row r="1385" customFormat="false" ht="26.8" hidden="false" customHeight="false" outlineLevel="0" collapsed="false">
      <c r="A1385" s="56" t="n">
        <v>1722</v>
      </c>
      <c r="B1385" s="78" t="n">
        <v>0.0222490682313171</v>
      </c>
      <c r="C1385" s="78" t="n">
        <v>0.0876894941139758</v>
      </c>
      <c r="D1385" s="79" t="n">
        <v>0.253725585443548</v>
      </c>
      <c r="E1385" s="78" t="n">
        <v>0.0862788274749616</v>
      </c>
      <c r="F1385" s="78" t="n">
        <v>0.0216278635691961</v>
      </c>
      <c r="G1385" s="79" t="n">
        <v>0.250674055294418</v>
      </c>
      <c r="H1385" s="78" t="n">
        <v>0.0224622687750602</v>
      </c>
      <c r="I1385" s="78" t="n">
        <v>0.0874615408670535</v>
      </c>
      <c r="J1385" s="79" t="n">
        <v>0.25682452598456</v>
      </c>
      <c r="K1385" s="78" t="n">
        <v>0.0837474777129949</v>
      </c>
      <c r="L1385" s="78" t="n">
        <v>0.0202177771623867</v>
      </c>
      <c r="M1385" s="79" t="n">
        <v>0.241413565094743</v>
      </c>
      <c r="N1385" s="78" t="n">
        <v>0.0193740141396014</v>
      </c>
      <c r="O1385" s="78" t="n">
        <v>0.0820192703734099</v>
      </c>
      <c r="P1385" s="79" t="n">
        <v>0.23621295399724</v>
      </c>
      <c r="Q1385" s="78" t="n">
        <v>0.0829904020960249</v>
      </c>
      <c r="R1385" s="78" t="n">
        <v>0.0197304607551626</v>
      </c>
      <c r="S1385" s="79" t="n">
        <v>0.237743886724795</v>
      </c>
      <c r="T1385" s="78" t="n">
        <v>0.0816071226477598</v>
      </c>
      <c r="U1385" s="78" t="n">
        <v>0.023956874209344</v>
      </c>
      <c r="V1385" s="79" t="n">
        <v>0.293563520340607</v>
      </c>
    </row>
    <row r="1386" customFormat="false" ht="26.8" hidden="false" customHeight="false" outlineLevel="0" collapsed="false">
      <c r="A1386" s="56" t="n">
        <v>1723</v>
      </c>
      <c r="B1386" s="78" t="n">
        <v>0.0221213730574055</v>
      </c>
      <c r="C1386" s="78" t="n">
        <v>0.0875983587348613</v>
      </c>
      <c r="D1386" s="79" t="n">
        <v>0.252531821108218</v>
      </c>
      <c r="E1386" s="78" t="n">
        <v>0.0863757486879027</v>
      </c>
      <c r="F1386" s="78" t="n">
        <v>0.0215692596570135</v>
      </c>
      <c r="G1386" s="79" t="n">
        <v>0.249714300421854</v>
      </c>
      <c r="H1386" s="78" t="n">
        <v>0.0225225146769022</v>
      </c>
      <c r="I1386" s="78" t="n">
        <v>0.0874609517200385</v>
      </c>
      <c r="J1386" s="79" t="n">
        <v>0.257515087978879</v>
      </c>
      <c r="K1386" s="78" t="n">
        <v>0.0839061298807599</v>
      </c>
      <c r="L1386" s="78" t="n">
        <v>0.0203405821721593</v>
      </c>
      <c r="M1386" s="79" t="n">
        <v>0.24242069323261</v>
      </c>
      <c r="N1386" s="78" t="n">
        <v>0.019520471829423</v>
      </c>
      <c r="O1386" s="78" t="n">
        <v>0.0821112376175018</v>
      </c>
      <c r="P1386" s="79" t="n">
        <v>0.237732037609213</v>
      </c>
      <c r="Q1386" s="78" t="n">
        <v>0.083249502243129</v>
      </c>
      <c r="R1386" s="78" t="n">
        <v>0.0197290768490841</v>
      </c>
      <c r="S1386" s="79" t="n">
        <v>0.236987325058901</v>
      </c>
      <c r="T1386" s="78" t="n">
        <v>0.08183038579483</v>
      </c>
      <c r="U1386" s="78" t="n">
        <v>0.0239921391298242</v>
      </c>
      <c r="V1386" s="79" t="n">
        <v>0.293193523368919</v>
      </c>
    </row>
    <row r="1387" customFormat="false" ht="26.8" hidden="false" customHeight="false" outlineLevel="0" collapsed="false">
      <c r="A1387" s="56" t="n">
        <v>1724</v>
      </c>
      <c r="B1387" s="78" t="n">
        <v>0.0221569991301282</v>
      </c>
      <c r="C1387" s="78" t="n">
        <v>0.0875391822388805</v>
      </c>
      <c r="D1387" s="79" t="n">
        <v>0.253109505520229</v>
      </c>
      <c r="E1387" s="78" t="n">
        <v>0.086392046049662</v>
      </c>
      <c r="F1387" s="78" t="n">
        <v>0.0215994390977444</v>
      </c>
      <c r="G1387" s="79" t="n">
        <v>0.250016524499582</v>
      </c>
      <c r="H1387" s="78" t="n">
        <v>0.0225562416038731</v>
      </c>
      <c r="I1387" s="78" t="n">
        <v>0.0874180993628629</v>
      </c>
      <c r="J1387" s="79" t="n">
        <v>0.258027133605875</v>
      </c>
      <c r="K1387" s="78" t="n">
        <v>0.083805711833883</v>
      </c>
      <c r="L1387" s="78" t="n">
        <v>0.0203553652577807</v>
      </c>
      <c r="M1387" s="79" t="n">
        <v>0.242887564729818</v>
      </c>
      <c r="N1387" s="78" t="n">
        <v>0.0195781711698683</v>
      </c>
      <c r="O1387" s="78" t="n">
        <v>0.0821136896689474</v>
      </c>
      <c r="P1387" s="79" t="n">
        <v>0.238427614796027</v>
      </c>
      <c r="Q1387" s="78" t="n">
        <v>0.0833956860932635</v>
      </c>
      <c r="R1387" s="78" t="n">
        <v>0.0197589832424111</v>
      </c>
      <c r="S1387" s="79" t="n">
        <v>0.236930519647193</v>
      </c>
      <c r="T1387" s="78" t="n">
        <v>0.0818099223888237</v>
      </c>
      <c r="U1387" s="78" t="n">
        <v>0.0240519573212167</v>
      </c>
      <c r="V1387" s="79" t="n">
        <v>0.293998045944883</v>
      </c>
    </row>
    <row r="1388" customFormat="false" ht="26.8" hidden="false" customHeight="false" outlineLevel="0" collapsed="false">
      <c r="A1388" s="56" t="n">
        <v>1725</v>
      </c>
      <c r="B1388" s="78" t="n">
        <v>0.0221522250587431</v>
      </c>
      <c r="C1388" s="78" t="n">
        <v>0.0873689549944646</v>
      </c>
      <c r="D1388" s="79" t="n">
        <v>0.253548014396493</v>
      </c>
      <c r="E1388" s="78" t="n">
        <v>0.0864304931684883</v>
      </c>
      <c r="F1388" s="78" t="n">
        <v>0.0216567334280687</v>
      </c>
      <c r="G1388" s="79" t="n">
        <v>0.250568203814953</v>
      </c>
      <c r="H1388" s="78" t="n">
        <v>0.0225794256759091</v>
      </c>
      <c r="I1388" s="78" t="n">
        <v>0.0873005203286235</v>
      </c>
      <c r="J1388" s="79" t="n">
        <v>0.258640218762887</v>
      </c>
      <c r="K1388" s="78" t="n">
        <v>0.0835206604089212</v>
      </c>
      <c r="L1388" s="78" t="n">
        <v>0.0203157350534766</v>
      </c>
      <c r="M1388" s="79" t="n">
        <v>0.243242030822192</v>
      </c>
      <c r="N1388" s="78" t="n">
        <v>0.0195884645992415</v>
      </c>
      <c r="O1388" s="78" t="n">
        <v>0.0819754955452415</v>
      </c>
      <c r="P1388" s="79" t="n">
        <v>0.238955122734583</v>
      </c>
      <c r="Q1388" s="78" t="n">
        <v>0.0835813642649681</v>
      </c>
      <c r="R1388" s="78" t="n">
        <v>0.019728816459574</v>
      </c>
      <c r="S1388" s="79" t="n">
        <v>0.236043245202723</v>
      </c>
      <c r="T1388" s="78" t="n">
        <v>0.0816775133246236</v>
      </c>
      <c r="U1388" s="78" t="n">
        <v>0.0241566944116235</v>
      </c>
      <c r="V1388" s="79" t="n">
        <v>0.295756976777853</v>
      </c>
    </row>
    <row r="1389" customFormat="false" ht="26.8" hidden="false" customHeight="false" outlineLevel="0" collapsed="false">
      <c r="A1389" s="56" t="n">
        <v>1726</v>
      </c>
      <c r="B1389" s="78" t="n">
        <v>0.0221972880549321</v>
      </c>
      <c r="C1389" s="78" t="n">
        <v>0.0873595402706231</v>
      </c>
      <c r="D1389" s="79" t="n">
        <v>0.254091172940805</v>
      </c>
      <c r="E1389" s="78" t="n">
        <v>0.0864207855584959</v>
      </c>
      <c r="F1389" s="78" t="n">
        <v>0.0217082810774445</v>
      </c>
      <c r="G1389" s="79" t="n">
        <v>0.251192822851058</v>
      </c>
      <c r="H1389" s="78" t="n">
        <v>0.0226200012121784</v>
      </c>
      <c r="I1389" s="78" t="n">
        <v>0.087224281547054</v>
      </c>
      <c r="J1389" s="79" t="n">
        <v>0.259331470675122</v>
      </c>
      <c r="K1389" s="78" t="n">
        <v>0.0834279131554892</v>
      </c>
      <c r="L1389" s="78" t="n">
        <v>0.0203215093837321</v>
      </c>
      <c r="M1389" s="79" t="n">
        <v>0.243581657686412</v>
      </c>
      <c r="N1389" s="78" t="n">
        <v>0.0196328848806465</v>
      </c>
      <c r="O1389" s="78" t="n">
        <v>0.0819291028261245</v>
      </c>
      <c r="P1389" s="79" t="n">
        <v>0.239632611653428</v>
      </c>
      <c r="Q1389" s="78" t="n">
        <v>0.0835824520535992</v>
      </c>
      <c r="R1389" s="78" t="n">
        <v>0.0198122330237341</v>
      </c>
      <c r="S1389" s="79" t="n">
        <v>0.237038188482782</v>
      </c>
      <c r="T1389" s="78" t="n">
        <v>0.0816016101189873</v>
      </c>
      <c r="U1389" s="78" t="n">
        <v>0.0241778412355112</v>
      </c>
      <c r="V1389" s="79" t="n">
        <v>0.29629122759044</v>
      </c>
    </row>
    <row r="1390" customFormat="false" ht="26.8" hidden="false" customHeight="false" outlineLevel="0" collapsed="false">
      <c r="A1390" s="56" t="n">
        <v>1727</v>
      </c>
      <c r="B1390" s="78" t="n">
        <v>0.0223636961878922</v>
      </c>
      <c r="C1390" s="78" t="n">
        <v>0.0874481100519462</v>
      </c>
      <c r="D1390" s="79" t="n">
        <v>0.255736758342835</v>
      </c>
      <c r="E1390" s="78" t="n">
        <v>0.0863241334483274</v>
      </c>
      <c r="F1390" s="78" t="n">
        <v>0.0217937269615804</v>
      </c>
      <c r="G1390" s="79" t="n">
        <v>0.252463894985124</v>
      </c>
      <c r="H1390" s="78" t="n">
        <v>0.0226050096420572</v>
      </c>
      <c r="I1390" s="78" t="n">
        <v>0.0870967556903119</v>
      </c>
      <c r="J1390" s="79" t="n">
        <v>0.259539054731652</v>
      </c>
      <c r="K1390" s="78" t="n">
        <v>0.0832055179982051</v>
      </c>
      <c r="L1390" s="78" t="n">
        <v>0.0202596878790237</v>
      </c>
      <c r="M1390" s="79" t="n">
        <v>0.243489715182841</v>
      </c>
      <c r="N1390" s="78" t="n">
        <v>0.0196396113523788</v>
      </c>
      <c r="O1390" s="78" t="n">
        <v>0.0818836496404538</v>
      </c>
      <c r="P1390" s="79" t="n">
        <v>0.239847777164491</v>
      </c>
      <c r="Q1390" s="78" t="n">
        <v>0.0834834991052004</v>
      </c>
      <c r="R1390" s="78" t="n">
        <v>0.0199811815622371</v>
      </c>
      <c r="S1390" s="79" t="n">
        <v>0.239342885437254</v>
      </c>
      <c r="T1390" s="78" t="n">
        <v>0.0813683338740763</v>
      </c>
      <c r="U1390" s="78" t="n">
        <v>0.0241357989266714</v>
      </c>
      <c r="V1390" s="79" t="n">
        <v>0.296623978610934</v>
      </c>
    </row>
    <row r="1391" customFormat="false" ht="26.8" hidden="false" customHeight="false" outlineLevel="0" collapsed="false">
      <c r="A1391" s="56" t="n">
        <v>1728</v>
      </c>
      <c r="B1391" s="78" t="n">
        <v>0.0224187552816565</v>
      </c>
      <c r="C1391" s="78" t="n">
        <v>0.0874709882533739</v>
      </c>
      <c r="D1391" s="79" t="n">
        <v>0.256299325402806</v>
      </c>
      <c r="E1391" s="78" t="n">
        <v>0.0863193193293478</v>
      </c>
      <c r="F1391" s="78" t="n">
        <v>0.0218363766849586</v>
      </c>
      <c r="G1391" s="79" t="n">
        <v>0.252972067604505</v>
      </c>
      <c r="H1391" s="78" t="n">
        <v>0.022682213339778</v>
      </c>
      <c r="I1391" s="78" t="n">
        <v>0.087050788050429</v>
      </c>
      <c r="J1391" s="79" t="n">
        <v>0.260562986823715</v>
      </c>
      <c r="K1391" s="78" t="n">
        <v>0.0832402093811508</v>
      </c>
      <c r="L1391" s="78" t="n">
        <v>0.0202938156922701</v>
      </c>
      <c r="M1391" s="79" t="n">
        <v>0.243798229763529</v>
      </c>
      <c r="N1391" s="78" t="n">
        <v>0.0197268152681816</v>
      </c>
      <c r="O1391" s="78" t="n">
        <v>0.0818453460400024</v>
      </c>
      <c r="P1391" s="79" t="n">
        <v>0.241025497754509</v>
      </c>
      <c r="Q1391" s="78" t="n">
        <v>0.0833155111184658</v>
      </c>
      <c r="R1391" s="78" t="n">
        <v>0.0200822891861974</v>
      </c>
      <c r="S1391" s="79" t="n">
        <v>0.241039020424931</v>
      </c>
      <c r="T1391" s="78" t="n">
        <v>0.0813213524324768</v>
      </c>
      <c r="U1391" s="78" t="n">
        <v>0.0241612563159719</v>
      </c>
      <c r="V1391" s="79" t="n">
        <v>0.297108392731585</v>
      </c>
    </row>
    <row r="1392" customFormat="false" ht="26.8" hidden="false" customHeight="false" outlineLevel="0" collapsed="false">
      <c r="A1392" s="56" t="n">
        <v>1729</v>
      </c>
      <c r="B1392" s="78" t="n">
        <v>0.0224041123101078</v>
      </c>
      <c r="C1392" s="78" t="n">
        <v>0.087571107178666</v>
      </c>
      <c r="D1392" s="79" t="n">
        <v>0.255839089305998</v>
      </c>
      <c r="E1392" s="78" t="n">
        <v>0.0864033136221259</v>
      </c>
      <c r="F1392" s="78" t="n">
        <v>0.0218608047029103</v>
      </c>
      <c r="G1392" s="79" t="n">
        <v>0.253008869526877</v>
      </c>
      <c r="H1392" s="78" t="n">
        <v>0.0228543344429643</v>
      </c>
      <c r="I1392" s="78" t="n">
        <v>0.0870699386589836</v>
      </c>
      <c r="J1392" s="79" t="n">
        <v>0.262482491603389</v>
      </c>
      <c r="K1392" s="78" t="n">
        <v>0.0835821922564382</v>
      </c>
      <c r="L1392" s="78" t="n">
        <v>0.0204043966556309</v>
      </c>
      <c r="M1392" s="79" t="n">
        <v>0.244123731440643</v>
      </c>
      <c r="N1392" s="78" t="n">
        <v>0.019893368530033</v>
      </c>
      <c r="O1392" s="78" t="n">
        <v>0.0818388031396517</v>
      </c>
      <c r="P1392" s="79" t="n">
        <v>0.243079905458618</v>
      </c>
      <c r="Q1392" s="78" t="n">
        <v>0.0830608610275324</v>
      </c>
      <c r="R1392" s="78" t="n">
        <v>0.0202076443711813</v>
      </c>
      <c r="S1392" s="79" t="n">
        <v>0.243287200748894</v>
      </c>
      <c r="T1392" s="78" t="n">
        <v>0.0814255539114381</v>
      </c>
      <c r="U1392" s="78" t="n">
        <v>0.0241918895955939</v>
      </c>
      <c r="V1392" s="79" t="n">
        <v>0.297104390863659</v>
      </c>
    </row>
    <row r="1393" customFormat="false" ht="26.8" hidden="false" customHeight="false" outlineLevel="0" collapsed="false">
      <c r="A1393" s="56" t="n">
        <v>1730</v>
      </c>
      <c r="B1393" s="78" t="n">
        <v>0.0224057647745956</v>
      </c>
      <c r="C1393" s="78" t="n">
        <v>0.08746564510815</v>
      </c>
      <c r="D1393" s="79" t="n">
        <v>0.256166461093281</v>
      </c>
      <c r="E1393" s="78" t="n">
        <v>0.0862939892718782</v>
      </c>
      <c r="F1393" s="78" t="n">
        <v>0.0218881008103046</v>
      </c>
      <c r="G1393" s="79" t="n">
        <v>0.25364571733199</v>
      </c>
      <c r="H1393" s="78" t="n">
        <v>0.0229136434701977</v>
      </c>
      <c r="I1393" s="78" t="n">
        <v>0.0869859779049651</v>
      </c>
      <c r="J1393" s="79" t="n">
        <v>0.263417668250296</v>
      </c>
      <c r="K1393" s="78" t="n">
        <v>0.0835824365848248</v>
      </c>
      <c r="L1393" s="78" t="n">
        <v>0.0204792490889936</v>
      </c>
      <c r="M1393" s="79" t="n">
        <v>0.245018569998375</v>
      </c>
      <c r="N1393" s="78" t="n">
        <v>0.0199457839893694</v>
      </c>
      <c r="O1393" s="78" t="n">
        <v>0.0817652001683249</v>
      </c>
      <c r="P1393" s="79" t="n">
        <v>0.243939768364882</v>
      </c>
      <c r="Q1393" s="78" t="n">
        <v>0.0827704509439966</v>
      </c>
      <c r="R1393" s="78" t="n">
        <v>0.0202851406040941</v>
      </c>
      <c r="S1393" s="79" t="n">
        <v>0.245077082131874</v>
      </c>
      <c r="T1393" s="78" t="n">
        <v>0.0813913364853174</v>
      </c>
      <c r="U1393" s="78" t="n">
        <v>0.0241959481172996</v>
      </c>
      <c r="V1393" s="79" t="n">
        <v>0.297279159701038</v>
      </c>
    </row>
    <row r="1394" customFormat="false" ht="26.8" hidden="false" customHeight="false" outlineLevel="0" collapsed="false">
      <c r="A1394" s="56" t="n">
        <v>1731</v>
      </c>
      <c r="B1394" s="78" t="n">
        <v>0.0224269655863592</v>
      </c>
      <c r="C1394" s="78" t="n">
        <v>0.0872690797669956</v>
      </c>
      <c r="D1394" s="79" t="n">
        <v>0.256986387919274</v>
      </c>
      <c r="E1394" s="78" t="n">
        <v>0.0861434530203611</v>
      </c>
      <c r="F1394" s="78" t="n">
        <v>0.0219074139306229</v>
      </c>
      <c r="G1394" s="79" t="n">
        <v>0.254313162086094</v>
      </c>
      <c r="H1394" s="78" t="n">
        <v>0.0229601480784149</v>
      </c>
      <c r="I1394" s="78" t="n">
        <v>0.0869366851599607</v>
      </c>
      <c r="J1394" s="79" t="n">
        <v>0.264101950013035</v>
      </c>
      <c r="K1394" s="78" t="n">
        <v>0.0835718255946677</v>
      </c>
      <c r="L1394" s="78" t="n">
        <v>0.0205874365130422</v>
      </c>
      <c r="M1394" s="79" t="n">
        <v>0.246344223864313</v>
      </c>
      <c r="N1394" s="78" t="n">
        <v>0.0199993479778184</v>
      </c>
      <c r="O1394" s="78" t="n">
        <v>0.0817107816063413</v>
      </c>
      <c r="P1394" s="79" t="n">
        <v>0.244757761272795</v>
      </c>
      <c r="Q1394" s="78" t="n">
        <v>0.0823644789620595</v>
      </c>
      <c r="R1394" s="78" t="n">
        <v>0.0203327462864319</v>
      </c>
      <c r="S1394" s="79" t="n">
        <v>0.246863047549879</v>
      </c>
      <c r="T1394" s="78" t="n">
        <v>0.0813819160956364</v>
      </c>
      <c r="U1394" s="78" t="n">
        <v>0.0242275554758342</v>
      </c>
      <c r="V1394" s="79" t="n">
        <v>0.297701954416545</v>
      </c>
    </row>
    <row r="1395" customFormat="false" ht="26.8" hidden="false" customHeight="false" outlineLevel="0" collapsed="false">
      <c r="A1395" s="56" t="n">
        <v>1732</v>
      </c>
      <c r="B1395" s="78" t="n">
        <v>0.0223888807881543</v>
      </c>
      <c r="C1395" s="78" t="n">
        <v>0.0870525732806807</v>
      </c>
      <c r="D1395" s="79" t="n">
        <v>0.257188041023976</v>
      </c>
      <c r="E1395" s="78" t="n">
        <v>0.0859117721378362</v>
      </c>
      <c r="F1395" s="78" t="n">
        <v>0.0219233160746441</v>
      </c>
      <c r="G1395" s="79" t="n">
        <v>0.255184074651265</v>
      </c>
      <c r="H1395" s="78" t="n">
        <v>0.0229744502655099</v>
      </c>
      <c r="I1395" s="78" t="n">
        <v>0.0867225759052906</v>
      </c>
      <c r="J1395" s="79" t="n">
        <v>0.264918909818825</v>
      </c>
      <c r="K1395" s="78" t="n">
        <v>0.0833961414615284</v>
      </c>
      <c r="L1395" s="78" t="n">
        <v>0.0205926540469789</v>
      </c>
      <c r="M1395" s="79" t="n">
        <v>0.246925741240421</v>
      </c>
      <c r="N1395" s="78" t="n">
        <v>0.0200013017884645</v>
      </c>
      <c r="O1395" s="78" t="n">
        <v>0.0815006297426139</v>
      </c>
      <c r="P1395" s="79" t="n">
        <v>0.245412849589388</v>
      </c>
      <c r="Q1395" s="78" t="n">
        <v>0.0820626018292915</v>
      </c>
      <c r="R1395" s="78" t="n">
        <v>0.0203556354666352</v>
      </c>
      <c r="S1395" s="79" t="n">
        <v>0.248050086310686</v>
      </c>
      <c r="T1395" s="78" t="n">
        <v>0.0812184628992823</v>
      </c>
      <c r="U1395" s="78" t="n">
        <v>0.0242412674922673</v>
      </c>
      <c r="V1395" s="79" t="n">
        <v>0.298469912220926</v>
      </c>
    </row>
    <row r="1396" customFormat="false" ht="26.8" hidden="false" customHeight="false" outlineLevel="0" collapsed="false">
      <c r="A1396" s="56" t="n">
        <v>1733</v>
      </c>
      <c r="B1396" s="78" t="n">
        <v>0.0222967614564841</v>
      </c>
      <c r="C1396" s="78" t="n">
        <v>0.0867389318479557</v>
      </c>
      <c r="D1396" s="79" t="n">
        <v>0.257055983760188</v>
      </c>
      <c r="E1396" s="78" t="n">
        <v>0.0855620084256161</v>
      </c>
      <c r="F1396" s="78" t="n">
        <v>0.0219790549569454</v>
      </c>
      <c r="G1396" s="79" t="n">
        <v>0.256878670351141</v>
      </c>
      <c r="H1396" s="78" t="n">
        <v>0.0229208666105062</v>
      </c>
      <c r="I1396" s="78" t="n">
        <v>0.0864172939670035</v>
      </c>
      <c r="J1396" s="79" t="n">
        <v>0.265234718171782</v>
      </c>
      <c r="K1396" s="78" t="n">
        <v>0.0830347651026406</v>
      </c>
      <c r="L1396" s="78" t="n">
        <v>0.0205669969643015</v>
      </c>
      <c r="M1396" s="79" t="n">
        <v>0.247691396957386</v>
      </c>
      <c r="N1396" s="78" t="n">
        <v>0.0199210829518628</v>
      </c>
      <c r="O1396" s="78" t="n">
        <v>0.081213696209629</v>
      </c>
      <c r="P1396" s="79" t="n">
        <v>0.245292159840164</v>
      </c>
      <c r="Q1396" s="78" t="n">
        <v>0.0817668493429369</v>
      </c>
      <c r="R1396" s="78" t="n">
        <v>0.0203759028978423</v>
      </c>
      <c r="S1396" s="79" t="n">
        <v>0.249195157470041</v>
      </c>
      <c r="T1396" s="78" t="n">
        <v>0.0810341768290646</v>
      </c>
      <c r="U1396" s="78" t="n">
        <v>0.0241928686410968</v>
      </c>
      <c r="V1396" s="79" t="n">
        <v>0.298551420990304</v>
      </c>
    </row>
    <row r="1397" customFormat="false" ht="26.8" hidden="false" customHeight="false" outlineLevel="0" collapsed="false">
      <c r="A1397" s="56" t="n">
        <v>1734</v>
      </c>
      <c r="B1397" s="78" t="n">
        <v>0.022248594533855</v>
      </c>
      <c r="C1397" s="78" t="n">
        <v>0.0863701822203123</v>
      </c>
      <c r="D1397" s="79" t="n">
        <v>0.257595780880762</v>
      </c>
      <c r="E1397" s="78" t="n">
        <v>0.0851580126383768</v>
      </c>
      <c r="F1397" s="78" t="n">
        <v>0.0218854786396681</v>
      </c>
      <c r="G1397" s="79" t="n">
        <v>0.256998466281789</v>
      </c>
      <c r="H1397" s="78" t="n">
        <v>0.0229244300784061</v>
      </c>
      <c r="I1397" s="78" t="n">
        <v>0.0859967055676668</v>
      </c>
      <c r="J1397" s="79" t="n">
        <v>0.266573352166007</v>
      </c>
      <c r="K1397" s="78" t="n">
        <v>0.0826166009279709</v>
      </c>
      <c r="L1397" s="78" t="n">
        <v>0.020542195250318</v>
      </c>
      <c r="M1397" s="79" t="n">
        <v>0.248644885163305</v>
      </c>
      <c r="N1397" s="78" t="n">
        <v>0.0198302767385691</v>
      </c>
      <c r="O1397" s="78" t="n">
        <v>0.080816333290293</v>
      </c>
      <c r="P1397" s="79" t="n">
        <v>0.245374615887838</v>
      </c>
      <c r="Q1397" s="78" t="n">
        <v>0.0814074382168403</v>
      </c>
      <c r="R1397" s="78" t="n">
        <v>0.0203255044357309</v>
      </c>
      <c r="S1397" s="79" t="n">
        <v>0.249676256628922</v>
      </c>
      <c r="T1397" s="78" t="n">
        <v>0.0805863558182603</v>
      </c>
      <c r="U1397" s="78" t="n">
        <v>0.024228057455603</v>
      </c>
      <c r="V1397" s="79" t="n">
        <v>0.300647140692681</v>
      </c>
    </row>
    <row r="1398" customFormat="false" ht="26.8" hidden="false" customHeight="false" outlineLevel="0" collapsed="false">
      <c r="A1398" s="56" t="n">
        <v>1735</v>
      </c>
      <c r="B1398" s="78" t="n">
        <v>0.0221856049917294</v>
      </c>
      <c r="C1398" s="78" t="n">
        <v>0.085993926385025</v>
      </c>
      <c r="D1398" s="79" t="n">
        <v>0.257990371231529</v>
      </c>
      <c r="E1398" s="78" t="n">
        <v>0.084704978318077</v>
      </c>
      <c r="F1398" s="78" t="n">
        <v>0.0216965989240058</v>
      </c>
      <c r="G1398" s="79" t="n">
        <v>0.25614313768587</v>
      </c>
      <c r="H1398" s="78" t="n">
        <v>0.0229780625968832</v>
      </c>
      <c r="I1398" s="78" t="n">
        <v>0.0854169702521972</v>
      </c>
      <c r="J1398" s="79" t="n">
        <v>0.269010508439242</v>
      </c>
      <c r="K1398" s="78" t="n">
        <v>0.0820927306546728</v>
      </c>
      <c r="L1398" s="78" t="n">
        <v>0.0204555740374702</v>
      </c>
      <c r="M1398" s="79" t="n">
        <v>0.249176435895616</v>
      </c>
      <c r="N1398" s="78" t="n">
        <v>0.0197232474557349</v>
      </c>
      <c r="O1398" s="78" t="n">
        <v>0.0802796280538448</v>
      </c>
      <c r="P1398" s="79" t="n">
        <v>0.245681848980494</v>
      </c>
      <c r="Q1398" s="78" t="n">
        <v>0.0810823360733742</v>
      </c>
      <c r="R1398" s="78" t="n">
        <v>0.0202220811309441</v>
      </c>
      <c r="S1398" s="79" t="n">
        <v>0.249401806981048</v>
      </c>
      <c r="T1398" s="78" t="n">
        <v>0.0798898972925772</v>
      </c>
      <c r="U1398" s="78" t="n">
        <v>0.0243657047480601</v>
      </c>
      <c r="V1398" s="79" t="n">
        <v>0.30499106362381</v>
      </c>
    </row>
    <row r="1399" customFormat="false" ht="26.8" hidden="false" customHeight="false" outlineLevel="0" collapsed="false">
      <c r="A1399" s="56" t="n">
        <v>1736</v>
      </c>
      <c r="B1399" s="78" t="n">
        <v>0.022176297007734</v>
      </c>
      <c r="C1399" s="78" t="n">
        <v>0.0854035687003627</v>
      </c>
      <c r="D1399" s="79" t="n">
        <v>0.25966475810325</v>
      </c>
      <c r="E1399" s="78" t="n">
        <v>0.0841567167344435</v>
      </c>
      <c r="F1399" s="78" t="n">
        <v>0.0215163481555685</v>
      </c>
      <c r="G1399" s="79" t="n">
        <v>0.255670004611318</v>
      </c>
      <c r="H1399" s="78" t="n">
        <v>0.022765123554521</v>
      </c>
      <c r="I1399" s="78" t="n">
        <v>0.0847866171809203</v>
      </c>
      <c r="J1399" s="79" t="n">
        <v>0.268499019201864</v>
      </c>
      <c r="K1399" s="78" t="n">
        <v>0.0814654906241974</v>
      </c>
      <c r="L1399" s="78" t="n">
        <v>0.0204101154563146</v>
      </c>
      <c r="M1399" s="79" t="n">
        <v>0.250536948834778</v>
      </c>
      <c r="N1399" s="78" t="n">
        <v>0.0196151297081129</v>
      </c>
      <c r="O1399" s="78" t="n">
        <v>0.0796741047788004</v>
      </c>
      <c r="P1399" s="79" t="n">
        <v>0.246192031433179</v>
      </c>
      <c r="Q1399" s="78" t="n">
        <v>0.0806015775268606</v>
      </c>
      <c r="R1399" s="78" t="n">
        <v>0.0200381022119931</v>
      </c>
      <c r="S1399" s="79" t="n">
        <v>0.248606824169357</v>
      </c>
      <c r="T1399" s="78" t="n">
        <v>0.0792596569280558</v>
      </c>
      <c r="U1399" s="78" t="n">
        <v>0.0242536487782497</v>
      </c>
      <c r="V1399" s="79" t="n">
        <v>0.306002444601354</v>
      </c>
    </row>
    <row r="1400" customFormat="false" ht="26.8" hidden="false" customHeight="false" outlineLevel="0" collapsed="false">
      <c r="A1400" s="56" t="n">
        <v>1737</v>
      </c>
      <c r="B1400" s="78" t="n">
        <v>0.022117974050761</v>
      </c>
      <c r="C1400" s="78" t="n">
        <v>0.084736104620566</v>
      </c>
      <c r="D1400" s="79" t="n">
        <v>0.261021841277713</v>
      </c>
      <c r="E1400" s="78" t="n">
        <v>0.0835381011817458</v>
      </c>
      <c r="F1400" s="78" t="n">
        <v>0.0213607041325736</v>
      </c>
      <c r="G1400" s="79" t="n">
        <v>0.255700139581832</v>
      </c>
      <c r="H1400" s="78" t="n">
        <v>0.0226859322333328</v>
      </c>
      <c r="I1400" s="78" t="n">
        <v>0.0843294577380937</v>
      </c>
      <c r="J1400" s="79" t="n">
        <v>0.269015511801222</v>
      </c>
      <c r="K1400" s="78" t="n">
        <v>0.0809116358699615</v>
      </c>
      <c r="L1400" s="78" t="n">
        <v>0.0203012725249252</v>
      </c>
      <c r="M1400" s="79" t="n">
        <v>0.250906712077269</v>
      </c>
      <c r="N1400" s="78" t="n">
        <v>0.0195191905362631</v>
      </c>
      <c r="O1400" s="78" t="n">
        <v>0.0791136053845796</v>
      </c>
      <c r="P1400" s="79" t="n">
        <v>0.246723562165803</v>
      </c>
      <c r="Q1400" s="78" t="n">
        <v>0.0800856646885194</v>
      </c>
      <c r="R1400" s="78" t="n">
        <v>0.0199220729653441</v>
      </c>
      <c r="S1400" s="79" t="n">
        <v>0.248759538212336</v>
      </c>
      <c r="T1400" s="78" t="n">
        <v>0.0785391463823159</v>
      </c>
      <c r="U1400" s="78" t="n">
        <v>0.0242061448402729</v>
      </c>
      <c r="V1400" s="79" t="n">
        <v>0.3082048373997</v>
      </c>
    </row>
    <row r="1401" customFormat="false" ht="26.8" hidden="false" customHeight="false" outlineLevel="0" collapsed="false">
      <c r="A1401" s="56" t="n">
        <v>1738</v>
      </c>
      <c r="B1401" s="78" t="n">
        <v>0.0220509830115802</v>
      </c>
      <c r="C1401" s="78" t="n">
        <v>0.0842035675186824</v>
      </c>
      <c r="D1401" s="79" t="n">
        <v>0.261877063661082</v>
      </c>
      <c r="E1401" s="78" t="n">
        <v>0.0829218739504067</v>
      </c>
      <c r="F1401" s="78" t="n">
        <v>0.0213078581052504</v>
      </c>
      <c r="G1401" s="79" t="n">
        <v>0.256963055586443</v>
      </c>
      <c r="H1401" s="78" t="n">
        <v>0.022504504282557</v>
      </c>
      <c r="I1401" s="78" t="n">
        <v>0.0838634574403475</v>
      </c>
      <c r="J1401" s="79" t="n">
        <v>0.268346965048091</v>
      </c>
      <c r="K1401" s="78" t="n">
        <v>0.0804342852169201</v>
      </c>
      <c r="L1401" s="78" t="n">
        <v>0.0201639071201884</v>
      </c>
      <c r="M1401" s="79" t="n">
        <v>0.250687963047215</v>
      </c>
      <c r="N1401" s="78" t="n">
        <v>0.0194545717814815</v>
      </c>
      <c r="O1401" s="78" t="n">
        <v>0.078590941242527</v>
      </c>
      <c r="P1401" s="79" t="n">
        <v>0.247542165469756</v>
      </c>
      <c r="Q1401" s="78" t="n">
        <v>0.0794744267913004</v>
      </c>
      <c r="R1401" s="78" t="n">
        <v>0.0198315108213204</v>
      </c>
      <c r="S1401" s="79" t="n">
        <v>0.249533235054314</v>
      </c>
      <c r="T1401" s="78" t="n">
        <v>0.0779979949518505</v>
      </c>
      <c r="U1401" s="78" t="n">
        <v>0.023982242881673</v>
      </c>
      <c r="V1401" s="79" t="n">
        <v>0.30747255614042</v>
      </c>
    </row>
    <row r="1402" customFormat="false" ht="26.8" hidden="false" customHeight="false" outlineLevel="0" collapsed="false">
      <c r="A1402" s="56" t="n">
        <v>1739</v>
      </c>
      <c r="B1402" s="78" t="n">
        <v>0.0220332417781717</v>
      </c>
      <c r="C1402" s="78" t="n">
        <v>0.0837074990803438</v>
      </c>
      <c r="D1402" s="79" t="n">
        <v>0.263217059645084</v>
      </c>
      <c r="E1402" s="78" t="n">
        <v>0.0823721291222674</v>
      </c>
      <c r="F1402" s="78" t="n">
        <v>0.021353453484252</v>
      </c>
      <c r="G1402" s="79" t="n">
        <v>0.259231535129515</v>
      </c>
      <c r="H1402" s="78" t="n">
        <v>0.0222934319839635</v>
      </c>
      <c r="I1402" s="78" t="n">
        <v>0.08339511750007</v>
      </c>
      <c r="J1402" s="79" t="n">
        <v>0.2673229878709</v>
      </c>
      <c r="K1402" s="78" t="n">
        <v>0.0799168467738931</v>
      </c>
      <c r="L1402" s="78" t="n">
        <v>0.0200650580059107</v>
      </c>
      <c r="M1402" s="79" t="n">
        <v>0.251074195440672</v>
      </c>
      <c r="N1402" s="78" t="n">
        <v>0.0193916741160783</v>
      </c>
      <c r="O1402" s="78" t="n">
        <v>0.0780105290222432</v>
      </c>
      <c r="P1402" s="79" t="n">
        <v>0.248577651749408</v>
      </c>
      <c r="Q1402" s="78" t="n">
        <v>0.0789104280966537</v>
      </c>
      <c r="R1402" s="78" t="n">
        <v>0.0196052503824105</v>
      </c>
      <c r="S1402" s="79" t="n">
        <v>0.248449423673091</v>
      </c>
      <c r="T1402" s="78" t="n">
        <v>0.0776481167058823</v>
      </c>
      <c r="U1402" s="78" t="n">
        <v>0.0237142128567232</v>
      </c>
      <c r="V1402" s="79" t="n">
        <v>0.305406156166653</v>
      </c>
    </row>
    <row r="1403" customFormat="false" ht="26.8" hidden="false" customHeight="false" outlineLevel="0" collapsed="false">
      <c r="A1403" s="56" t="n">
        <v>1740</v>
      </c>
      <c r="B1403" s="78" t="n">
        <v>0.021921870692058</v>
      </c>
      <c r="C1403" s="78" t="n">
        <v>0.0831207815526633</v>
      </c>
      <c r="D1403" s="79" t="n">
        <v>0.263735136780071</v>
      </c>
      <c r="E1403" s="78" t="n">
        <v>0.0818891471421452</v>
      </c>
      <c r="F1403" s="78" t="n">
        <v>0.0213276057608688</v>
      </c>
      <c r="G1403" s="79" t="n">
        <v>0.260444839214747</v>
      </c>
      <c r="H1403" s="78" t="n">
        <v>0.0222887325418098</v>
      </c>
      <c r="I1403" s="78" t="n">
        <v>0.0829937609108658</v>
      </c>
      <c r="J1403" s="79" t="n">
        <v>0.26855913380944</v>
      </c>
      <c r="K1403" s="78" t="n">
        <v>0.0794159042548681</v>
      </c>
      <c r="L1403" s="78" t="n">
        <v>0.0200046373657947</v>
      </c>
      <c r="M1403" s="79" t="n">
        <v>0.251897117504249</v>
      </c>
      <c r="N1403" s="78" t="n">
        <v>0.0193622107241174</v>
      </c>
      <c r="O1403" s="78" t="n">
        <v>0.0775046259251525</v>
      </c>
      <c r="P1403" s="79" t="n">
        <v>0.249820065486359</v>
      </c>
      <c r="Q1403" s="78" t="n">
        <v>0.0783958072317357</v>
      </c>
      <c r="R1403" s="78" t="n">
        <v>0.0195518237535889</v>
      </c>
      <c r="S1403" s="79" t="n">
        <v>0.249398844708548</v>
      </c>
      <c r="T1403" s="78" t="n">
        <v>0.0771886035775836</v>
      </c>
      <c r="U1403" s="78" t="n">
        <v>0.0237587601957434</v>
      </c>
      <c r="V1403" s="79" t="n">
        <v>0.307801399358949</v>
      </c>
    </row>
    <row r="1404" customFormat="false" ht="26.8" hidden="false" customHeight="false" outlineLevel="0" collapsed="false">
      <c r="A1404" s="56" t="n">
        <v>1741</v>
      </c>
      <c r="B1404" s="78" t="n">
        <v>0.021862257126711</v>
      </c>
      <c r="C1404" s="78" t="n">
        <v>0.0828249514551972</v>
      </c>
      <c r="D1404" s="79" t="n">
        <v>0.263957379299365</v>
      </c>
      <c r="E1404" s="78" t="n">
        <v>0.081436124956396</v>
      </c>
      <c r="F1404" s="78" t="n">
        <v>0.0212367916332885</v>
      </c>
      <c r="G1404" s="79" t="n">
        <v>0.260778513769651</v>
      </c>
      <c r="H1404" s="78" t="n">
        <v>0.0222124137563683</v>
      </c>
      <c r="I1404" s="78" t="n">
        <v>0.0825311733263865</v>
      </c>
      <c r="J1404" s="79" t="n">
        <v>0.269139682148039</v>
      </c>
      <c r="K1404" s="78" t="n">
        <v>0.0789653778737571</v>
      </c>
      <c r="L1404" s="78" t="n">
        <v>0.020020514808777</v>
      </c>
      <c r="M1404" s="79" t="n">
        <v>0.25353535116091</v>
      </c>
      <c r="N1404" s="78" t="n">
        <v>0.0192350118419149</v>
      </c>
      <c r="O1404" s="78" t="n">
        <v>0.0770784111456</v>
      </c>
      <c r="P1404" s="79" t="n">
        <v>0.249551223955308</v>
      </c>
      <c r="Q1404" s="78" t="n">
        <v>0.0778852418772536</v>
      </c>
      <c r="R1404" s="78" t="n">
        <v>0.0195166132129998</v>
      </c>
      <c r="S1404" s="79" t="n">
        <v>0.250581660178417</v>
      </c>
      <c r="T1404" s="78" t="n">
        <v>0.076862767306574</v>
      </c>
      <c r="U1404" s="78" t="n">
        <v>0.0237460897496793</v>
      </c>
      <c r="V1404" s="79" t="n">
        <v>0.30894138451932</v>
      </c>
    </row>
    <row r="1405" customFormat="false" ht="26.8" hidden="false" customHeight="false" outlineLevel="0" collapsed="false">
      <c r="A1405" s="56" t="n">
        <v>1742</v>
      </c>
      <c r="B1405" s="78" t="n">
        <v>0.0218000430833079</v>
      </c>
      <c r="C1405" s="78" t="n">
        <v>0.0826274705195638</v>
      </c>
      <c r="D1405" s="79" t="n">
        <v>0.263835295286527</v>
      </c>
      <c r="E1405" s="78" t="n">
        <v>0.0811388384733932</v>
      </c>
      <c r="F1405" s="78" t="n">
        <v>0.0210863960805986</v>
      </c>
      <c r="G1405" s="79" t="n">
        <v>0.259880428132</v>
      </c>
      <c r="H1405" s="78" t="n">
        <v>0.0220909603430133</v>
      </c>
      <c r="I1405" s="78" t="n">
        <v>0.0822006082552559</v>
      </c>
      <c r="J1405" s="79" t="n">
        <v>0.268744487564066</v>
      </c>
      <c r="K1405" s="78" t="n">
        <v>0.0786456477992581</v>
      </c>
      <c r="L1405" s="78" t="n">
        <v>0.0200712107626153</v>
      </c>
      <c r="M1405" s="79" t="n">
        <v>0.255210699183848</v>
      </c>
      <c r="N1405" s="78" t="n">
        <v>0.0191296037607516</v>
      </c>
      <c r="O1405" s="78" t="n">
        <v>0.0768344072933221</v>
      </c>
      <c r="P1405" s="79" t="n">
        <v>0.248971840021134</v>
      </c>
      <c r="Q1405" s="78" t="n">
        <v>0.0776311187757651</v>
      </c>
      <c r="R1405" s="78" t="n">
        <v>0.0194381341006956</v>
      </c>
      <c r="S1405" s="79" t="n">
        <v>0.250391008235267</v>
      </c>
      <c r="T1405" s="78" t="n">
        <v>0.0767724329136741</v>
      </c>
      <c r="U1405" s="78" t="n">
        <v>0.0238107550401612</v>
      </c>
      <c r="V1405" s="79" t="n">
        <v>0.310147199150702</v>
      </c>
    </row>
    <row r="1406" customFormat="false" ht="26.8" hidden="false" customHeight="false" outlineLevel="0" collapsed="false">
      <c r="A1406" s="56" t="n">
        <v>1743</v>
      </c>
      <c r="B1406" s="78" t="n">
        <v>0.0217245197162181</v>
      </c>
      <c r="C1406" s="78" t="n">
        <v>0.0823624662698014</v>
      </c>
      <c r="D1406" s="79" t="n">
        <v>0.263767231605879</v>
      </c>
      <c r="E1406" s="78" t="n">
        <v>0.0809464516360219</v>
      </c>
      <c r="F1406" s="78" t="n">
        <v>0.0210126148818469</v>
      </c>
      <c r="G1406" s="79" t="n">
        <v>0.259586608889673</v>
      </c>
      <c r="H1406" s="78" t="n">
        <v>0.0220760948546199</v>
      </c>
      <c r="I1406" s="78" t="n">
        <v>0.0819608051748989</v>
      </c>
      <c r="J1406" s="79" t="n">
        <v>0.26934941411948</v>
      </c>
      <c r="K1406" s="78" t="n">
        <v>0.0784604434708108</v>
      </c>
      <c r="L1406" s="78" t="n">
        <v>0.0200586095191879</v>
      </c>
      <c r="M1406" s="79" t="n">
        <v>0.255652512678573</v>
      </c>
      <c r="N1406" s="78" t="n">
        <v>0.01910246849413</v>
      </c>
      <c r="O1406" s="78" t="n">
        <v>0.0767535300169601</v>
      </c>
      <c r="P1406" s="79" t="n">
        <v>0.24888065069983</v>
      </c>
      <c r="Q1406" s="78" t="n">
        <v>0.0775430704901457</v>
      </c>
      <c r="R1406" s="78" t="n">
        <v>0.019529479653556</v>
      </c>
      <c r="S1406" s="79" t="n">
        <v>0.251853318808646</v>
      </c>
      <c r="T1406" s="78" t="n">
        <v>0.0766415380877493</v>
      </c>
      <c r="U1406" s="78" t="n">
        <v>0.0239007993364207</v>
      </c>
      <c r="V1406" s="79" t="n">
        <v>0.311851770368386</v>
      </c>
    </row>
    <row r="1407" customFormat="false" ht="26.8" hidden="false" customHeight="false" outlineLevel="0" collapsed="false">
      <c r="A1407" s="56" t="n">
        <v>1744</v>
      </c>
      <c r="B1407" s="78" t="n">
        <v>0.0217445012054917</v>
      </c>
      <c r="C1407" s="78" t="n">
        <v>0.0822703655994459</v>
      </c>
      <c r="D1407" s="79" t="n">
        <v>0.264305391705202</v>
      </c>
      <c r="E1407" s="78" t="n">
        <v>0.0807817079746546</v>
      </c>
      <c r="F1407" s="78" t="n">
        <v>0.0210811072455231</v>
      </c>
      <c r="G1407" s="79" t="n">
        <v>0.26096387132762</v>
      </c>
      <c r="H1407" s="78" t="n">
        <v>0.0221007974078461</v>
      </c>
      <c r="I1407" s="78" t="n">
        <v>0.0818079599579431</v>
      </c>
      <c r="J1407" s="79" t="n">
        <v>0.27015460866165</v>
      </c>
      <c r="K1407" s="78" t="n">
        <v>0.0783942654447849</v>
      </c>
      <c r="L1407" s="78" t="n">
        <v>0.0200073398800315</v>
      </c>
      <c r="M1407" s="79" t="n">
        <v>0.255214329345597</v>
      </c>
      <c r="N1407" s="78" t="n">
        <v>0.0190527113946796</v>
      </c>
      <c r="O1407" s="78" t="n">
        <v>0.0767678400066195</v>
      </c>
      <c r="P1407" s="79" t="n">
        <v>0.248186107529361</v>
      </c>
      <c r="Q1407" s="78" t="n">
        <v>0.0775351191320228</v>
      </c>
      <c r="R1407" s="78" t="n">
        <v>0.0195916336752942</v>
      </c>
      <c r="S1407" s="79" t="n">
        <v>0.252680770915366</v>
      </c>
      <c r="T1407" s="78" t="n">
        <v>0.0766053889395304</v>
      </c>
      <c r="U1407" s="78" t="n">
        <v>0.0238291635028553</v>
      </c>
      <c r="V1407" s="79" t="n">
        <v>0.311063801551418</v>
      </c>
    </row>
    <row r="1408" customFormat="false" ht="26.8" hidden="false" customHeight="false" outlineLevel="0" collapsed="false">
      <c r="A1408" s="56" t="n">
        <v>1745</v>
      </c>
      <c r="B1408" s="78" t="n">
        <v>0.021740097513184</v>
      </c>
      <c r="C1408" s="78" t="n">
        <v>0.0822480127840704</v>
      </c>
      <c r="D1408" s="79" t="n">
        <v>0.264323681232996</v>
      </c>
      <c r="E1408" s="78" t="n">
        <v>0.0807553713667075</v>
      </c>
      <c r="F1408" s="78" t="n">
        <v>0.0211519159466152</v>
      </c>
      <c r="G1408" s="79" t="n">
        <v>0.26192580863216</v>
      </c>
      <c r="H1408" s="78" t="n">
        <v>0.0221459417499223</v>
      </c>
      <c r="I1408" s="78" t="n">
        <v>0.0817837299061368</v>
      </c>
      <c r="J1408" s="79" t="n">
        <v>0.270786643936871</v>
      </c>
      <c r="K1408" s="78" t="n">
        <v>0.0784796688228754</v>
      </c>
      <c r="L1408" s="78" t="n">
        <v>0.0200190472357026</v>
      </c>
      <c r="M1408" s="79" t="n">
        <v>0.255085776175796</v>
      </c>
      <c r="N1408" s="78" t="n">
        <v>0.0190994201447877</v>
      </c>
      <c r="O1408" s="78" t="n">
        <v>0.0768957108389985</v>
      </c>
      <c r="P1408" s="79" t="n">
        <v>0.248380825619486</v>
      </c>
      <c r="Q1408" s="78" t="n">
        <v>0.0776666437508505</v>
      </c>
      <c r="R1408" s="78" t="n">
        <v>0.0195774100542094</v>
      </c>
      <c r="S1408" s="79" t="n">
        <v>0.252069731724374</v>
      </c>
      <c r="T1408" s="78" t="n">
        <v>0.0766790922987895</v>
      </c>
      <c r="U1408" s="78" t="n">
        <v>0.0237362030235289</v>
      </c>
      <c r="V1408" s="79" t="n">
        <v>0.309552477891078</v>
      </c>
    </row>
    <row r="1409" customFormat="false" ht="26.8" hidden="false" customHeight="false" outlineLevel="0" collapsed="false">
      <c r="A1409" s="56" t="n">
        <v>1746</v>
      </c>
      <c r="B1409" s="78" t="n">
        <v>0.0217508526821447</v>
      </c>
      <c r="C1409" s="78" t="n">
        <v>0.0822811519627083</v>
      </c>
      <c r="D1409" s="79" t="n">
        <v>0.264347935867532</v>
      </c>
      <c r="E1409" s="78" t="n">
        <v>0.0808744155457857</v>
      </c>
      <c r="F1409" s="78" t="n">
        <v>0.0212844063035763</v>
      </c>
      <c r="G1409" s="79" t="n">
        <v>0.263178486792606</v>
      </c>
      <c r="H1409" s="78" t="n">
        <v>0.0222199974417092</v>
      </c>
      <c r="I1409" s="78" t="n">
        <v>0.0819148795833442</v>
      </c>
      <c r="J1409" s="79" t="n">
        <v>0.271257158097895</v>
      </c>
      <c r="K1409" s="78" t="n">
        <v>0.0786906719509793</v>
      </c>
      <c r="L1409" s="78" t="n">
        <v>0.0200778096951777</v>
      </c>
      <c r="M1409" s="79" t="n">
        <v>0.255148535364971</v>
      </c>
      <c r="N1409" s="78" t="n">
        <v>0.0192549984300252</v>
      </c>
      <c r="O1409" s="78" t="n">
        <v>0.0770225109545665</v>
      </c>
      <c r="P1409" s="79" t="n">
        <v>0.249991829549458</v>
      </c>
      <c r="Q1409" s="78" t="n">
        <v>0.077870403615503</v>
      </c>
      <c r="R1409" s="78" t="n">
        <v>0.0196114189979158</v>
      </c>
      <c r="S1409" s="79" t="n">
        <v>0.251846890312141</v>
      </c>
      <c r="T1409" s="78" t="n">
        <v>0.0766929371368856</v>
      </c>
      <c r="U1409" s="78" t="n">
        <v>0.0236973814436366</v>
      </c>
      <c r="V1409" s="79" t="n">
        <v>0.308990401571663</v>
      </c>
    </row>
    <row r="1410" customFormat="false" ht="26.8" hidden="false" customHeight="false" outlineLevel="0" collapsed="false">
      <c r="A1410" s="56" t="n">
        <v>1747</v>
      </c>
      <c r="B1410" s="78" t="n">
        <v>0.0218099914705535</v>
      </c>
      <c r="C1410" s="78" t="n">
        <v>0.0823523169152136</v>
      </c>
      <c r="D1410" s="79" t="n">
        <v>0.264837618266504</v>
      </c>
      <c r="E1410" s="78" t="n">
        <v>0.0810256219733601</v>
      </c>
      <c r="F1410" s="78" t="n">
        <v>0.0214246905388008</v>
      </c>
      <c r="G1410" s="79" t="n">
        <v>0.264418711229948</v>
      </c>
      <c r="H1410" s="78" t="n">
        <v>0.0223349361223369</v>
      </c>
      <c r="I1410" s="78" t="n">
        <v>0.0820757708606014</v>
      </c>
      <c r="J1410" s="79" t="n">
        <v>0.272125816037364</v>
      </c>
      <c r="K1410" s="78" t="n">
        <v>0.0788824606548455</v>
      </c>
      <c r="L1410" s="78" t="n">
        <v>0.0201436200632929</v>
      </c>
      <c r="M1410" s="79" t="n">
        <v>0.255362470897459</v>
      </c>
      <c r="N1410" s="78" t="n">
        <v>0.0193648428442566</v>
      </c>
      <c r="O1410" s="78" t="n">
        <v>0.0771250613052152</v>
      </c>
      <c r="P1410" s="79" t="n">
        <v>0.25108366225632</v>
      </c>
      <c r="Q1410" s="78" t="n">
        <v>0.0780411782314325</v>
      </c>
      <c r="R1410" s="78" t="n">
        <v>0.0196938343620627</v>
      </c>
      <c r="S1410" s="79" t="n">
        <v>0.252351832819083</v>
      </c>
      <c r="T1410" s="78" t="n">
        <v>0.0767474381985201</v>
      </c>
      <c r="U1410" s="78" t="n">
        <v>0.0237336810761253</v>
      </c>
      <c r="V1410" s="79" t="n">
        <v>0.309243951762066</v>
      </c>
    </row>
    <row r="1411" customFormat="false" ht="26.8" hidden="false" customHeight="false" outlineLevel="0" collapsed="false">
      <c r="A1411" s="56" t="n">
        <v>1748</v>
      </c>
      <c r="B1411" s="78" t="n">
        <v>0.0218842763458403</v>
      </c>
      <c r="C1411" s="78" t="n">
        <v>0.0826025773600705</v>
      </c>
      <c r="D1411" s="79" t="n">
        <v>0.264934546175783</v>
      </c>
      <c r="E1411" s="78" t="n">
        <v>0.0812643382063533</v>
      </c>
      <c r="F1411" s="78" t="n">
        <v>0.0215051072088425</v>
      </c>
      <c r="G1411" s="79" t="n">
        <v>0.264631542980574</v>
      </c>
      <c r="H1411" s="78" t="n">
        <v>0.0224698751904206</v>
      </c>
      <c r="I1411" s="78" t="n">
        <v>0.0823177770547097</v>
      </c>
      <c r="J1411" s="79" t="n">
        <v>0.27296503859047</v>
      </c>
      <c r="K1411" s="78" t="n">
        <v>0.0791599588158951</v>
      </c>
      <c r="L1411" s="78" t="n">
        <v>0.0202076530904534</v>
      </c>
      <c r="M1411" s="79" t="n">
        <v>0.255276195095693</v>
      </c>
      <c r="N1411" s="78" t="n">
        <v>0.0194627267137001</v>
      </c>
      <c r="O1411" s="78" t="n">
        <v>0.077349875505071</v>
      </c>
      <c r="P1411" s="79" t="n">
        <v>0.251619367020496</v>
      </c>
      <c r="Q1411" s="78" t="n">
        <v>0.0783068694375102</v>
      </c>
      <c r="R1411" s="78" t="n">
        <v>0.0197837855994594</v>
      </c>
      <c r="S1411" s="79" t="n">
        <v>0.252644317689741</v>
      </c>
      <c r="T1411" s="78" t="n">
        <v>0.0769303339461783</v>
      </c>
      <c r="U1411" s="78" t="n">
        <v>0.0238154341008234</v>
      </c>
      <c r="V1411" s="79" t="n">
        <v>0.309571437938708</v>
      </c>
    </row>
    <row r="1412" customFormat="false" ht="26.8" hidden="false" customHeight="false" outlineLevel="0" collapsed="false">
      <c r="A1412" s="56" t="n">
        <v>1749</v>
      </c>
      <c r="B1412" s="78" t="n">
        <v>0.022007238519082</v>
      </c>
      <c r="C1412" s="78" t="n">
        <v>0.0829160033967685</v>
      </c>
      <c r="D1412" s="79" t="n">
        <v>0.26541605501381</v>
      </c>
      <c r="E1412" s="78" t="n">
        <v>0.0815583723874084</v>
      </c>
      <c r="F1412" s="78" t="n">
        <v>0.0215905270805268</v>
      </c>
      <c r="G1412" s="79" t="n">
        <v>0.264724839995214</v>
      </c>
      <c r="H1412" s="78" t="n">
        <v>0.0225471727708281</v>
      </c>
      <c r="I1412" s="78" t="n">
        <v>0.0825892722015818</v>
      </c>
      <c r="J1412" s="79" t="n">
        <v>0.273003650108401</v>
      </c>
      <c r="K1412" s="78" t="n">
        <v>0.0794052083091143</v>
      </c>
      <c r="L1412" s="78" t="n">
        <v>0.0202729562540096</v>
      </c>
      <c r="M1412" s="79" t="n">
        <v>0.255310157679954</v>
      </c>
      <c r="N1412" s="78" t="n">
        <v>0.0196348392502118</v>
      </c>
      <c r="O1412" s="78" t="n">
        <v>0.0775905504819462</v>
      </c>
      <c r="P1412" s="79" t="n">
        <v>0.253057094301457</v>
      </c>
      <c r="Q1412" s="78" t="n">
        <v>0.0785701254279541</v>
      </c>
      <c r="R1412" s="78" t="n">
        <v>0.0198804382920123</v>
      </c>
      <c r="S1412" s="79" t="n">
        <v>0.253027956665818</v>
      </c>
      <c r="T1412" s="78" t="n">
        <v>0.0771887146309896</v>
      </c>
      <c r="U1412" s="78" t="n">
        <v>0.0239605542068365</v>
      </c>
      <c r="V1412" s="79" t="n">
        <v>0.310415250744658</v>
      </c>
    </row>
    <row r="1413" customFormat="false" ht="26.8" hidden="false" customHeight="false" outlineLevel="0" collapsed="false">
      <c r="A1413" s="56" t="n">
        <v>1750</v>
      </c>
      <c r="B1413" s="78" t="n">
        <v>0.0221864959936274</v>
      </c>
      <c r="C1413" s="78" t="n">
        <v>0.0832085399861627</v>
      </c>
      <c r="D1413" s="79" t="n">
        <v>0.266637246577298</v>
      </c>
      <c r="E1413" s="78" t="n">
        <v>0.0818439824920739</v>
      </c>
      <c r="F1413" s="78" t="n">
        <v>0.0216662266642199</v>
      </c>
      <c r="G1413" s="79" t="n">
        <v>0.264725957908001</v>
      </c>
      <c r="H1413" s="78" t="n">
        <v>0.0226269112169109</v>
      </c>
      <c r="I1413" s="78" t="n">
        <v>0.0828194352636703</v>
      </c>
      <c r="J1413" s="79" t="n">
        <v>0.273207745801141</v>
      </c>
      <c r="K1413" s="78" t="n">
        <v>0.0796462612449031</v>
      </c>
      <c r="L1413" s="78" t="n">
        <v>0.0203476275100467</v>
      </c>
      <c r="M1413" s="79" t="n">
        <v>0.255474986421272</v>
      </c>
      <c r="N1413" s="78" t="n">
        <v>0.0198346140099028</v>
      </c>
      <c r="O1413" s="78" t="n">
        <v>0.0778317860132467</v>
      </c>
      <c r="P1413" s="79" t="n">
        <v>0.254839507428585</v>
      </c>
      <c r="Q1413" s="78" t="n">
        <v>0.0787894908455803</v>
      </c>
      <c r="R1413" s="78" t="n">
        <v>0.0200106269479302</v>
      </c>
      <c r="S1413" s="79" t="n">
        <v>0.253975837807469</v>
      </c>
      <c r="T1413" s="78" t="n">
        <v>0.0774613789482108</v>
      </c>
      <c r="U1413" s="78" t="n">
        <v>0.0241160791651331</v>
      </c>
      <c r="V1413" s="79" t="n">
        <v>0.311330362208717</v>
      </c>
    </row>
    <row r="1414" customFormat="false" ht="26.8" hidden="false" customHeight="false" outlineLevel="0" collapsed="false">
      <c r="A1414" s="56" t="n">
        <v>1751</v>
      </c>
      <c r="B1414" s="78" t="n">
        <v>0.0223097211072378</v>
      </c>
      <c r="C1414" s="78" t="n">
        <v>0.0834139382962587</v>
      </c>
      <c r="D1414" s="79" t="n">
        <v>0.267457952027167</v>
      </c>
      <c r="E1414" s="78" t="n">
        <v>0.0821105750231082</v>
      </c>
      <c r="F1414" s="78" t="n">
        <v>0.0218139032385627</v>
      </c>
      <c r="G1414" s="79" t="n">
        <v>0.265664967422573</v>
      </c>
      <c r="H1414" s="78" t="n">
        <v>0.0227527139549856</v>
      </c>
      <c r="I1414" s="78" t="n">
        <v>0.0831354608911417</v>
      </c>
      <c r="J1414" s="79" t="n">
        <v>0.27368241796095</v>
      </c>
      <c r="K1414" s="78" t="n">
        <v>0.0799213233263321</v>
      </c>
      <c r="L1414" s="78" t="n">
        <v>0.0203840585684519</v>
      </c>
      <c r="M1414" s="79" t="n">
        <v>0.255051564714718</v>
      </c>
      <c r="N1414" s="78" t="n">
        <v>0.0199709961922108</v>
      </c>
      <c r="O1414" s="78" t="n">
        <v>0.0781019350130203</v>
      </c>
      <c r="P1414" s="79" t="n">
        <v>0.255704243292838</v>
      </c>
      <c r="Q1414" s="78" t="n">
        <v>0.0790524217783364</v>
      </c>
      <c r="R1414" s="78" t="n">
        <v>0.020117874256406</v>
      </c>
      <c r="S1414" s="79" t="n">
        <v>0.254487766520508</v>
      </c>
      <c r="T1414" s="78" t="n">
        <v>0.0777606587000755</v>
      </c>
      <c r="U1414" s="78" t="n">
        <v>0.0241846888161689</v>
      </c>
      <c r="V1414" s="79" t="n">
        <v>0.311014454101396</v>
      </c>
    </row>
    <row r="1415" customFormat="false" ht="26.8" hidden="false" customHeight="false" outlineLevel="0" collapsed="false">
      <c r="A1415" s="56" t="n">
        <v>1752</v>
      </c>
      <c r="B1415" s="78" t="n">
        <v>0.0224447004480326</v>
      </c>
      <c r="C1415" s="78" t="n">
        <v>0.0836245968275557</v>
      </c>
      <c r="D1415" s="79" t="n">
        <v>0.268398309821647</v>
      </c>
      <c r="E1415" s="78" t="n">
        <v>0.0823750791358726</v>
      </c>
      <c r="F1415" s="78" t="n">
        <v>0.0219268770476045</v>
      </c>
      <c r="G1415" s="79" t="n">
        <v>0.266183380673146</v>
      </c>
      <c r="H1415" s="78" t="n">
        <v>0.0228757760919234</v>
      </c>
      <c r="I1415" s="78" t="n">
        <v>0.0834386796565856</v>
      </c>
      <c r="J1415" s="79" t="n">
        <v>0.274162728677813</v>
      </c>
      <c r="K1415" s="78" t="n">
        <v>0.0800821937378515</v>
      </c>
      <c r="L1415" s="78" t="n">
        <v>0.0205081430592115</v>
      </c>
      <c r="M1415" s="79" t="n">
        <v>0.256088677170168</v>
      </c>
      <c r="N1415" s="78" t="n">
        <v>0.0200914245529616</v>
      </c>
      <c r="O1415" s="78" t="n">
        <v>0.0783201694243217</v>
      </c>
      <c r="P1415" s="79" t="n">
        <v>0.256529380626217</v>
      </c>
      <c r="Q1415" s="78" t="n">
        <v>0.0793005625846483</v>
      </c>
      <c r="R1415" s="78" t="n">
        <v>0.020224226010921</v>
      </c>
      <c r="S1415" s="79" t="n">
        <v>0.255032566626913</v>
      </c>
      <c r="T1415" s="78" t="n">
        <v>0.0780418901196188</v>
      </c>
      <c r="U1415" s="78" t="n">
        <v>0.0242344577954845</v>
      </c>
      <c r="V1415" s="79" t="n">
        <v>0.310531405099737</v>
      </c>
    </row>
    <row r="1416" customFormat="false" ht="26.8" hidden="false" customHeight="false" outlineLevel="0" collapsed="false">
      <c r="A1416" s="56" t="n">
        <v>1753</v>
      </c>
      <c r="B1416" s="78" t="n">
        <v>0.022568891017748</v>
      </c>
      <c r="C1416" s="78" t="n">
        <v>0.0838154608727698</v>
      </c>
      <c r="D1416" s="79" t="n">
        <v>0.269268829196168</v>
      </c>
      <c r="E1416" s="78" t="n">
        <v>0.0825959265721276</v>
      </c>
      <c r="F1416" s="78" t="n">
        <v>0.0220064568905555</v>
      </c>
      <c r="G1416" s="79" t="n">
        <v>0.266435135531026</v>
      </c>
      <c r="H1416" s="78" t="n">
        <v>0.0230310336379888</v>
      </c>
      <c r="I1416" s="78" t="n">
        <v>0.0837367917433207</v>
      </c>
      <c r="J1416" s="79" t="n">
        <v>0.275040793401615</v>
      </c>
      <c r="K1416" s="78" t="n">
        <v>0.0802804857504614</v>
      </c>
      <c r="L1416" s="78" t="n">
        <v>0.0206733953622318</v>
      </c>
      <c r="M1416" s="79" t="n">
        <v>0.257514577409156</v>
      </c>
      <c r="N1416" s="78" t="n">
        <v>0.0201520734208346</v>
      </c>
      <c r="O1416" s="78" t="n">
        <v>0.0785000663369199</v>
      </c>
      <c r="P1416" s="79" t="n">
        <v>0.256714094155571</v>
      </c>
      <c r="Q1416" s="78" t="n">
        <v>0.0795416266256409</v>
      </c>
      <c r="R1416" s="78" t="n">
        <v>0.0203217134792346</v>
      </c>
      <c r="S1416" s="79" t="n">
        <v>0.255485264022545</v>
      </c>
      <c r="T1416" s="78" t="n">
        <v>0.0782585223252707</v>
      </c>
      <c r="U1416" s="78" t="n">
        <v>0.0243422737231458</v>
      </c>
      <c r="V1416" s="79" t="n">
        <v>0.311049493395371</v>
      </c>
    </row>
    <row r="1417" customFormat="false" ht="26.8" hidden="false" customHeight="false" outlineLevel="0" collapsed="false">
      <c r="A1417" s="56" t="n">
        <v>1754</v>
      </c>
      <c r="B1417" s="78" t="n">
        <v>0.0226355704666854</v>
      </c>
      <c r="C1417" s="78" t="n">
        <v>0.0839624951255646</v>
      </c>
      <c r="D1417" s="79" t="n">
        <v>0.269591445952557</v>
      </c>
      <c r="E1417" s="78" t="n">
        <v>0.0827889041720914</v>
      </c>
      <c r="F1417" s="78" t="n">
        <v>0.0221658626305621</v>
      </c>
      <c r="G1417" s="79" t="n">
        <v>0.267739534086433</v>
      </c>
      <c r="H1417" s="78" t="n">
        <v>0.0232314674113945</v>
      </c>
      <c r="I1417" s="78" t="n">
        <v>0.0840168233773573</v>
      </c>
      <c r="J1417" s="79" t="n">
        <v>0.276509709335849</v>
      </c>
      <c r="K1417" s="78" t="n">
        <v>0.0805124151771186</v>
      </c>
      <c r="L1417" s="78" t="n">
        <v>0.020755781985868</v>
      </c>
      <c r="M1417" s="79" t="n">
        <v>0.257796042265127</v>
      </c>
      <c r="N1417" s="78" t="n">
        <v>0.0200773144816253</v>
      </c>
      <c r="O1417" s="78" t="n">
        <v>0.0786947765211361</v>
      </c>
      <c r="P1417" s="79" t="n">
        <v>0.255128934462796</v>
      </c>
      <c r="Q1417" s="78" t="n">
        <v>0.079795394358</v>
      </c>
      <c r="R1417" s="78" t="n">
        <v>0.0204150260636564</v>
      </c>
      <c r="S1417" s="79" t="n">
        <v>0.255842160163592</v>
      </c>
      <c r="T1417" s="78" t="n">
        <v>0.0784535589069221</v>
      </c>
      <c r="U1417" s="78" t="n">
        <v>0.024389958785025</v>
      </c>
      <c r="V1417" s="79" t="n">
        <v>0.310884032857724</v>
      </c>
    </row>
    <row r="1418" customFormat="false" ht="26.8" hidden="false" customHeight="false" outlineLevel="0" collapsed="false">
      <c r="A1418" s="56" t="n">
        <v>1755</v>
      </c>
      <c r="B1418" s="78" t="n">
        <v>0.0227525801734859</v>
      </c>
      <c r="C1418" s="78" t="n">
        <v>0.0841522313740116</v>
      </c>
      <c r="D1418" s="79" t="n">
        <v>0.270374056658853</v>
      </c>
      <c r="E1418" s="78" t="n">
        <v>0.0829641161463659</v>
      </c>
      <c r="F1418" s="78" t="n">
        <v>0.0221961842309453</v>
      </c>
      <c r="G1418" s="79" t="n">
        <v>0.267539573275109</v>
      </c>
      <c r="H1418" s="78" t="n">
        <v>0.0233792925264218</v>
      </c>
      <c r="I1418" s="78" t="n">
        <v>0.0841535110680836</v>
      </c>
      <c r="J1418" s="79" t="n">
        <v>0.277817196569577</v>
      </c>
      <c r="K1418" s="78" t="n">
        <v>0.0806625964782493</v>
      </c>
      <c r="L1418" s="78" t="n">
        <v>0.0208548455489895</v>
      </c>
      <c r="M1418" s="79" t="n">
        <v>0.258544188502697</v>
      </c>
      <c r="N1418" s="78" t="n">
        <v>0.0200465683277376</v>
      </c>
      <c r="O1418" s="78" t="n">
        <v>0.0788450004171312</v>
      </c>
      <c r="P1418" s="79" t="n">
        <v>0.254252878707347</v>
      </c>
      <c r="Q1418" s="78" t="n">
        <v>0.0800064869387541</v>
      </c>
      <c r="R1418" s="78" t="n">
        <v>0.0204711012732604</v>
      </c>
      <c r="S1418" s="79" t="n">
        <v>0.255868018413698</v>
      </c>
      <c r="T1418" s="78" t="n">
        <v>0.0786197567439767</v>
      </c>
      <c r="U1418" s="78" t="n">
        <v>0.0244849877826611</v>
      </c>
      <c r="V1418" s="79" t="n">
        <v>0.311435557634652</v>
      </c>
    </row>
    <row r="1419" customFormat="false" ht="26.8" hidden="false" customHeight="false" outlineLevel="0" collapsed="false">
      <c r="A1419" s="56" t="n">
        <v>1756</v>
      </c>
      <c r="B1419" s="78" t="n">
        <v>0.0228099047798987</v>
      </c>
      <c r="C1419" s="78" t="n">
        <v>0.0842545631020412</v>
      </c>
      <c r="D1419" s="79" t="n">
        <v>0.270726046638844</v>
      </c>
      <c r="E1419" s="78" t="n">
        <v>0.0831155898296792</v>
      </c>
      <c r="F1419" s="78" t="n">
        <v>0.0222828209774868</v>
      </c>
      <c r="G1419" s="79" t="n">
        <v>0.268094361396566</v>
      </c>
      <c r="H1419" s="78" t="n">
        <v>0.0234371379244451</v>
      </c>
      <c r="I1419" s="78" t="n">
        <v>0.0842203321095295</v>
      </c>
      <c r="J1419" s="79" t="n">
        <v>0.278283608451755</v>
      </c>
      <c r="K1419" s="78" t="n">
        <v>0.0808279187299778</v>
      </c>
      <c r="L1419" s="78" t="n">
        <v>0.0209261469542543</v>
      </c>
      <c r="M1419" s="79" t="n">
        <v>0.258897510700014</v>
      </c>
      <c r="N1419" s="78" t="n">
        <v>0.0200526111413259</v>
      </c>
      <c r="O1419" s="78" t="n">
        <v>0.0789218791311272</v>
      </c>
      <c r="P1419" s="79" t="n">
        <v>0.254081775067835</v>
      </c>
      <c r="Q1419" s="78" t="n">
        <v>0.0801137800025789</v>
      </c>
      <c r="R1419" s="78" t="n">
        <v>0.02050421879383</v>
      </c>
      <c r="S1419" s="79" t="n">
        <v>0.255938726061484</v>
      </c>
      <c r="T1419" s="78" t="n">
        <v>0.0787628557601478</v>
      </c>
      <c r="U1419" s="78" t="n">
        <v>0.0246514015514109</v>
      </c>
      <c r="V1419" s="79" t="n">
        <v>0.312982576793311</v>
      </c>
    </row>
    <row r="1420" customFormat="false" ht="26.8" hidden="false" customHeight="false" outlineLevel="0" collapsed="false">
      <c r="A1420" s="56" t="n">
        <v>1757</v>
      </c>
      <c r="B1420" s="78" t="n">
        <v>0.0228399346096266</v>
      </c>
      <c r="C1420" s="78" t="n">
        <v>0.0843328762769689</v>
      </c>
      <c r="D1420" s="79" t="n">
        <v>0.270830731951024</v>
      </c>
      <c r="E1420" s="78" t="n">
        <v>0.0832365289379928</v>
      </c>
      <c r="F1420" s="78" t="n">
        <v>0.0224401501307899</v>
      </c>
      <c r="G1420" s="79" t="n">
        <v>0.269594977314668</v>
      </c>
      <c r="H1420" s="78" t="n">
        <v>0.0234311235371582</v>
      </c>
      <c r="I1420" s="78" t="n">
        <v>0.0842038063361565</v>
      </c>
      <c r="J1420" s="79" t="n">
        <v>0.278266797626903</v>
      </c>
      <c r="K1420" s="78" t="n">
        <v>0.0809676876281974</v>
      </c>
      <c r="L1420" s="78" t="n">
        <v>0.0209326551324322</v>
      </c>
      <c r="M1420" s="79" t="n">
        <v>0.258530973844217</v>
      </c>
      <c r="N1420" s="78" t="n">
        <v>0.0201059955755118</v>
      </c>
      <c r="O1420" s="78" t="n">
        <v>0.0789830548901172</v>
      </c>
      <c r="P1420" s="79" t="n">
        <v>0.254560875158395</v>
      </c>
      <c r="Q1420" s="78" t="n">
        <v>0.0801515533632037</v>
      </c>
      <c r="R1420" s="78" t="n">
        <v>0.0205005588475037</v>
      </c>
      <c r="S1420" s="79" t="n">
        <v>0.255772445913883</v>
      </c>
      <c r="T1420" s="78" t="n">
        <v>0.0788608995015311</v>
      </c>
      <c r="U1420" s="78" t="n">
        <v>0.0247335313458938</v>
      </c>
      <c r="V1420" s="79" t="n">
        <v>0.313634912893856</v>
      </c>
    </row>
    <row r="1421" customFormat="false" ht="26.8" hidden="false" customHeight="false" outlineLevel="0" collapsed="false">
      <c r="A1421" s="56" t="n">
        <v>1758</v>
      </c>
      <c r="B1421" s="78" t="n">
        <v>0.0228788653814954</v>
      </c>
      <c r="C1421" s="78" t="n">
        <v>0.0843803665543816</v>
      </c>
      <c r="D1421" s="79" t="n">
        <v>0.271139677578319</v>
      </c>
      <c r="E1421" s="78" t="n">
        <v>0.0833382763006934</v>
      </c>
      <c r="F1421" s="78" t="n">
        <v>0.0224913365519792</v>
      </c>
      <c r="G1421" s="79" t="n">
        <v>0.269880030525566</v>
      </c>
      <c r="H1421" s="78" t="n">
        <v>0.0233964347211098</v>
      </c>
      <c r="I1421" s="78" t="n">
        <v>0.0841721730096306</v>
      </c>
      <c r="J1421" s="79" t="n">
        <v>0.277959257609197</v>
      </c>
      <c r="K1421" s="78" t="n">
        <v>0.0809878035923776</v>
      </c>
      <c r="L1421" s="78" t="n">
        <v>0.0209736285430888</v>
      </c>
      <c r="M1421" s="79" t="n">
        <v>0.258972679993297</v>
      </c>
      <c r="N1421" s="78" t="n">
        <v>0.020289198696566</v>
      </c>
      <c r="O1421" s="78" t="n">
        <v>0.0790315651673286</v>
      </c>
      <c r="P1421" s="79" t="n">
        <v>0.256722724061063</v>
      </c>
      <c r="Q1421" s="78" t="n">
        <v>0.0801430313796061</v>
      </c>
      <c r="R1421" s="78" t="n">
        <v>0.0203612270866406</v>
      </c>
      <c r="S1421" s="79" t="n">
        <v>0.254061104704132</v>
      </c>
      <c r="T1421" s="78" t="n">
        <v>0.0788246224335114</v>
      </c>
      <c r="U1421" s="78" t="n">
        <v>0.0248184787504189</v>
      </c>
      <c r="V1421" s="79" t="n">
        <v>0.314856931555281</v>
      </c>
    </row>
    <row r="1422" customFormat="false" ht="26.8" hidden="false" customHeight="false" outlineLevel="0" collapsed="false">
      <c r="A1422" s="56" t="n">
        <v>1759</v>
      </c>
      <c r="B1422" s="78" t="n">
        <v>0.0228535240775369</v>
      </c>
      <c r="C1422" s="78" t="n">
        <v>0.0844063038543033</v>
      </c>
      <c r="D1422" s="79" t="n">
        <v>0.270756128795608</v>
      </c>
      <c r="E1422" s="78" t="n">
        <v>0.0833720099859707</v>
      </c>
      <c r="F1422" s="78" t="n">
        <v>0.0225762994456157</v>
      </c>
      <c r="G1422" s="79" t="n">
        <v>0.270789914377915</v>
      </c>
      <c r="H1422" s="78" t="n">
        <v>0.0233875249286482</v>
      </c>
      <c r="I1422" s="78" t="n">
        <v>0.0841845753206434</v>
      </c>
      <c r="J1422" s="79" t="n">
        <v>0.277812471460116</v>
      </c>
      <c r="K1422" s="78" t="n">
        <v>0.0809285147624639</v>
      </c>
      <c r="L1422" s="78" t="n">
        <v>0.021036608231492</v>
      </c>
      <c r="M1422" s="79" t="n">
        <v>0.259940619115986</v>
      </c>
      <c r="N1422" s="78" t="n">
        <v>0.0203867279707613</v>
      </c>
      <c r="O1422" s="78" t="n">
        <v>0.0790357764463422</v>
      </c>
      <c r="P1422" s="79" t="n">
        <v>0.257943033995522</v>
      </c>
      <c r="Q1422" s="78" t="n">
        <v>0.0801199401508304</v>
      </c>
      <c r="R1422" s="78" t="n">
        <v>0.0203695424105287</v>
      </c>
      <c r="S1422" s="79" t="n">
        <v>0.254238113161117</v>
      </c>
      <c r="T1422" s="78" t="n">
        <v>0.0787076507487464</v>
      </c>
      <c r="U1422" s="78" t="n">
        <v>0.0248963377733067</v>
      </c>
      <c r="V1422" s="79" t="n">
        <v>0.316314075397598</v>
      </c>
    </row>
    <row r="1423" customFormat="false" ht="26.8" hidden="false" customHeight="false" outlineLevel="0" collapsed="false">
      <c r="A1423" s="56" t="n">
        <v>1760</v>
      </c>
      <c r="B1423" s="78" t="n">
        <v>0.022860004746188</v>
      </c>
      <c r="C1423" s="78" t="n">
        <v>0.0843495224218938</v>
      </c>
      <c r="D1423" s="79" t="n">
        <v>0.271015224387974</v>
      </c>
      <c r="E1423" s="78" t="n">
        <v>0.0832878262593445</v>
      </c>
      <c r="F1423" s="78" t="n">
        <v>0.0225606740495971</v>
      </c>
      <c r="G1423" s="79" t="n">
        <v>0.270876009890652</v>
      </c>
      <c r="H1423" s="78" t="n">
        <v>0.0233881683102794</v>
      </c>
      <c r="I1423" s="78" t="n">
        <v>0.0841688498432256</v>
      </c>
      <c r="J1423" s="79" t="n">
        <v>0.277872019801181</v>
      </c>
      <c r="K1423" s="78" t="n">
        <v>0.0808866249858897</v>
      </c>
      <c r="L1423" s="78" t="n">
        <v>0.021099711908542</v>
      </c>
      <c r="M1423" s="79" t="n">
        <v>0.26085538755292</v>
      </c>
      <c r="N1423" s="78" t="n">
        <v>0.0204075070538185</v>
      </c>
      <c r="O1423" s="78" t="n">
        <v>0.0789988555654373</v>
      </c>
      <c r="P1423" s="79" t="n">
        <v>0.258326616350971</v>
      </c>
      <c r="Q1423" s="78" t="n">
        <v>0.0801159426918107</v>
      </c>
      <c r="R1423" s="78" t="n">
        <v>0.0203962559881337</v>
      </c>
      <c r="S1423" s="79" t="n">
        <v>0.25458423508282</v>
      </c>
      <c r="T1423" s="78" t="n">
        <v>0.0786064787085596</v>
      </c>
      <c r="U1423" s="78" t="n">
        <v>0.0248391589804156</v>
      </c>
      <c r="V1423" s="79" t="n">
        <v>0.315993788152106</v>
      </c>
    </row>
    <row r="1424" customFormat="false" ht="26.8" hidden="false" customHeight="false" outlineLevel="0" collapsed="false">
      <c r="A1424" s="56" t="n">
        <v>1761</v>
      </c>
      <c r="B1424" s="78" t="n">
        <v>0.0228826066778938</v>
      </c>
      <c r="C1424" s="78" t="n">
        <v>0.0841879099003234</v>
      </c>
      <c r="D1424" s="79" t="n">
        <v>0.271803952669526</v>
      </c>
      <c r="E1424" s="78" t="n">
        <v>0.0831952649369364</v>
      </c>
      <c r="F1424" s="78" t="n">
        <v>0.0224777242766621</v>
      </c>
      <c r="G1424" s="79" t="n">
        <v>0.270180331701578</v>
      </c>
      <c r="H1424" s="78" t="n">
        <v>0.0234003287656744</v>
      </c>
      <c r="I1424" s="78" t="n">
        <v>0.0841413652983871</v>
      </c>
      <c r="J1424" s="79" t="n">
        <v>0.278107310033427</v>
      </c>
      <c r="K1424" s="78" t="n">
        <v>0.080769117138971</v>
      </c>
      <c r="L1424" s="78" t="n">
        <v>0.0211489709251583</v>
      </c>
      <c r="M1424" s="79" t="n">
        <v>0.261844770307065</v>
      </c>
      <c r="N1424" s="78" t="n">
        <v>0.0204115401926601</v>
      </c>
      <c r="O1424" s="78" t="n">
        <v>0.0789393462752761</v>
      </c>
      <c r="P1424" s="79" t="n">
        <v>0.258572450314971</v>
      </c>
      <c r="Q1424" s="78" t="n">
        <v>0.0800602696016727</v>
      </c>
      <c r="R1424" s="78" t="n">
        <v>0.0203797103668914</v>
      </c>
      <c r="S1424" s="79" t="n">
        <v>0.254554605777466</v>
      </c>
      <c r="T1424" s="78" t="n">
        <v>0.0784443234913517</v>
      </c>
      <c r="U1424" s="78" t="n">
        <v>0.0247245088439283</v>
      </c>
      <c r="V1424" s="79" t="n">
        <v>0.315185442916773</v>
      </c>
    </row>
    <row r="1425" customFormat="false" ht="26.8" hidden="false" customHeight="false" outlineLevel="0" collapsed="false">
      <c r="A1425" s="56" t="n">
        <v>1762</v>
      </c>
      <c r="B1425" s="78" t="n">
        <v>0.0228613294961798</v>
      </c>
      <c r="C1425" s="78" t="n">
        <v>0.0840157468361322</v>
      </c>
      <c r="D1425" s="79" t="n">
        <v>0.272107674538316</v>
      </c>
      <c r="E1425" s="78" t="n">
        <v>0.0830328647465999</v>
      </c>
      <c r="F1425" s="78" t="n">
        <v>0.0224014830468717</v>
      </c>
      <c r="G1425" s="79" t="n">
        <v>0.269790559620419</v>
      </c>
      <c r="H1425" s="78" t="n">
        <v>0.023429713584127</v>
      </c>
      <c r="I1425" s="78" t="n">
        <v>0.0839993079497336</v>
      </c>
      <c r="J1425" s="79" t="n">
        <v>0.278927459713688</v>
      </c>
      <c r="K1425" s="78" t="n">
        <v>0.0804449719174163</v>
      </c>
      <c r="L1425" s="78" t="n">
        <v>0.0211481522575989</v>
      </c>
      <c r="M1425" s="79" t="n">
        <v>0.262889671703899</v>
      </c>
      <c r="N1425" s="78" t="n">
        <v>0.0203225096630226</v>
      </c>
      <c r="O1425" s="78" t="n">
        <v>0.0786693666942504</v>
      </c>
      <c r="P1425" s="79" t="n">
        <v>0.258328120804713</v>
      </c>
      <c r="Q1425" s="78" t="n">
        <v>0.0798913673838545</v>
      </c>
      <c r="R1425" s="78" t="n">
        <v>0.0205513934804731</v>
      </c>
      <c r="S1425" s="79" t="n">
        <v>0.257241729030994</v>
      </c>
      <c r="T1425" s="78" t="n">
        <v>0.0784133536707111</v>
      </c>
      <c r="U1425" s="78" t="n">
        <v>0.0246131155957583</v>
      </c>
      <c r="V1425" s="79" t="n">
        <v>0.313889337001431</v>
      </c>
    </row>
    <row r="1426" customFormat="false" ht="26.8" hidden="false" customHeight="false" outlineLevel="0" collapsed="false">
      <c r="A1426" s="56" t="n">
        <v>1763</v>
      </c>
      <c r="B1426" s="78" t="n">
        <v>0.0228716067599767</v>
      </c>
      <c r="C1426" s="78" t="n">
        <v>0.0837984382313189</v>
      </c>
      <c r="D1426" s="79" t="n">
        <v>0.27293595492605</v>
      </c>
      <c r="E1426" s="78" t="n">
        <v>0.0828268720598338</v>
      </c>
      <c r="F1426" s="78" t="n">
        <v>0.0223725377868163</v>
      </c>
      <c r="G1426" s="79" t="n">
        <v>0.270112069071671</v>
      </c>
      <c r="H1426" s="78" t="n">
        <v>0.0234294753157554</v>
      </c>
      <c r="I1426" s="78" t="n">
        <v>0.0837932296286826</v>
      </c>
      <c r="J1426" s="79" t="n">
        <v>0.279610601233294</v>
      </c>
      <c r="K1426" s="78" t="n">
        <v>0.0801914592289581</v>
      </c>
      <c r="L1426" s="78" t="n">
        <v>0.0211176704201728</v>
      </c>
      <c r="M1426" s="79" t="n">
        <v>0.263340642796869</v>
      </c>
      <c r="N1426" s="78" t="n">
        <v>0.0202819973821688</v>
      </c>
      <c r="O1426" s="78" t="n">
        <v>0.0784619061315269</v>
      </c>
      <c r="P1426" s="79" t="n">
        <v>0.258494833762639</v>
      </c>
      <c r="Q1426" s="78" t="n">
        <v>0.0796899337585081</v>
      </c>
      <c r="R1426" s="78" t="n">
        <v>0.0206342140295053</v>
      </c>
      <c r="S1426" s="79" t="n">
        <v>0.258931248356098</v>
      </c>
      <c r="T1426" s="78" t="n">
        <v>0.0783059686953432</v>
      </c>
      <c r="U1426" s="78" t="n">
        <v>0.0245342866367857</v>
      </c>
      <c r="V1426" s="79" t="n">
        <v>0.313313110680472</v>
      </c>
    </row>
    <row r="1427" customFormat="false" ht="26.8" hidden="false" customHeight="false" outlineLevel="0" collapsed="false">
      <c r="A1427" s="56" t="n">
        <v>1764</v>
      </c>
      <c r="B1427" s="78" t="n">
        <v>0.022908049457003</v>
      </c>
      <c r="C1427" s="78" t="n">
        <v>0.083580933883378</v>
      </c>
      <c r="D1427" s="79" t="n">
        <v>0.274082238527832</v>
      </c>
      <c r="E1427" s="78" t="n">
        <v>0.0825794418985452</v>
      </c>
      <c r="F1427" s="78" t="n">
        <v>0.0223963520991694</v>
      </c>
      <c r="G1427" s="79" t="n">
        <v>0.27120977793341</v>
      </c>
      <c r="H1427" s="78" t="n">
        <v>0.0234699842370659</v>
      </c>
      <c r="I1427" s="78" t="n">
        <v>0.0834604388384835</v>
      </c>
      <c r="J1427" s="79" t="n">
        <v>0.28121088941895</v>
      </c>
      <c r="K1427" s="78" t="n">
        <v>0.0798624205911259</v>
      </c>
      <c r="L1427" s="78" t="n">
        <v>0.0210008741072497</v>
      </c>
      <c r="M1427" s="79" t="n">
        <v>0.262963155283867</v>
      </c>
      <c r="N1427" s="78" t="n">
        <v>0.0203089963619131</v>
      </c>
      <c r="O1427" s="78" t="n">
        <v>0.0782441877634437</v>
      </c>
      <c r="P1427" s="79" t="n">
        <v>0.259559169088871</v>
      </c>
      <c r="Q1427" s="78" t="n">
        <v>0.0793709735212326</v>
      </c>
      <c r="R1427" s="78" t="n">
        <v>0.0207344709790347</v>
      </c>
      <c r="S1427" s="79" t="n">
        <v>0.261234933366264</v>
      </c>
      <c r="T1427" s="78" t="n">
        <v>0.0781673163925355</v>
      </c>
      <c r="U1427" s="78" t="n">
        <v>0.0244917685668028</v>
      </c>
      <c r="V1427" s="79" t="n">
        <v>0.313324925264309</v>
      </c>
    </row>
    <row r="1428" customFormat="false" ht="26.8" hidden="false" customHeight="false" outlineLevel="0" collapsed="false">
      <c r="A1428" s="56" t="n">
        <v>1765</v>
      </c>
      <c r="B1428" s="78" t="n">
        <v>0.0229072296451962</v>
      </c>
      <c r="C1428" s="78" t="n">
        <v>0.0833374339347605</v>
      </c>
      <c r="D1428" s="79" t="n">
        <v>0.274873229995644</v>
      </c>
      <c r="E1428" s="78" t="n">
        <v>0.0823285716825349</v>
      </c>
      <c r="F1428" s="78" t="n">
        <v>0.022413157351971</v>
      </c>
      <c r="G1428" s="79" t="n">
        <v>0.27224032791918</v>
      </c>
      <c r="H1428" s="78" t="n">
        <v>0.0234334787420184</v>
      </c>
      <c r="I1428" s="78" t="n">
        <v>0.0831788162548005</v>
      </c>
      <c r="J1428" s="79" t="n">
        <v>0.281724119158356</v>
      </c>
      <c r="K1428" s="78" t="n">
        <v>0.0796021823925765</v>
      </c>
      <c r="L1428" s="78" t="n">
        <v>0.0209348137450268</v>
      </c>
      <c r="M1428" s="79" t="n">
        <v>0.262992962200232</v>
      </c>
      <c r="N1428" s="78" t="n">
        <v>0.0202774620246081</v>
      </c>
      <c r="O1428" s="78" t="n">
        <v>0.0780299832585649</v>
      </c>
      <c r="P1428" s="79" t="n">
        <v>0.259867568565477</v>
      </c>
      <c r="Q1428" s="78" t="n">
        <v>0.0790982204236037</v>
      </c>
      <c r="R1428" s="78" t="n">
        <v>0.0207739964834954</v>
      </c>
      <c r="S1428" s="79" t="n">
        <v>0.262635447071274</v>
      </c>
      <c r="T1428" s="78" t="n">
        <v>0.0779800181358588</v>
      </c>
      <c r="U1428" s="78" t="n">
        <v>0.0244661155583805</v>
      </c>
      <c r="V1428" s="79" t="n">
        <v>0.313748523573757</v>
      </c>
    </row>
    <row r="1429" customFormat="false" ht="26.8" hidden="false" customHeight="false" outlineLevel="0" collapsed="false">
      <c r="A1429" s="56" t="n">
        <v>1766</v>
      </c>
      <c r="B1429" s="78" t="n">
        <v>0.0229255415885886</v>
      </c>
      <c r="C1429" s="78" t="n">
        <v>0.0830368303886481</v>
      </c>
      <c r="D1429" s="79" t="n">
        <v>0.27608883288641</v>
      </c>
      <c r="E1429" s="78" t="n">
        <v>0.0820107053387965</v>
      </c>
      <c r="F1429" s="78" t="n">
        <v>0.0224965485401003</v>
      </c>
      <c r="G1429" s="79" t="n">
        <v>0.27431234065314</v>
      </c>
      <c r="H1429" s="78" t="n">
        <v>0.0232808180591385</v>
      </c>
      <c r="I1429" s="78" t="n">
        <v>0.0828753790470084</v>
      </c>
      <c r="J1429" s="79" t="n">
        <v>0.280913563555868</v>
      </c>
      <c r="K1429" s="78" t="n">
        <v>0.0794331184382465</v>
      </c>
      <c r="L1429" s="78" t="n">
        <v>0.020861718597018</v>
      </c>
      <c r="M1429" s="79" t="n">
        <v>0.262632501495412</v>
      </c>
      <c r="N1429" s="78" t="n">
        <v>0.0201897237121045</v>
      </c>
      <c r="O1429" s="78" t="n">
        <v>0.077876238138671</v>
      </c>
      <c r="P1429" s="79" t="n">
        <v>0.259253967508721</v>
      </c>
      <c r="Q1429" s="78" t="n">
        <v>0.0788522681939632</v>
      </c>
      <c r="R1429" s="78" t="n">
        <v>0.0207447565737224</v>
      </c>
      <c r="S1429" s="79" t="n">
        <v>0.263083828136609</v>
      </c>
      <c r="T1429" s="78" t="n">
        <v>0.0777263139158783</v>
      </c>
      <c r="U1429" s="78" t="n">
        <v>0.024474164732659</v>
      </c>
      <c r="V1429" s="79" t="n">
        <v>0.314876178988069</v>
      </c>
    </row>
    <row r="1430" customFormat="false" ht="26.8" hidden="false" customHeight="false" outlineLevel="0" collapsed="false">
      <c r="A1430" s="56" t="n">
        <v>1767</v>
      </c>
      <c r="B1430" s="78" t="n">
        <v>0.0228965571287528</v>
      </c>
      <c r="C1430" s="78" t="n">
        <v>0.0826869844908224</v>
      </c>
      <c r="D1430" s="79" t="n">
        <v>0.276906423299234</v>
      </c>
      <c r="E1430" s="78" t="n">
        <v>0.0816894483235752</v>
      </c>
      <c r="F1430" s="78" t="n">
        <v>0.0224992575656356</v>
      </c>
      <c r="G1430" s="79" t="n">
        <v>0.275424280948931</v>
      </c>
      <c r="H1430" s="78" t="n">
        <v>0.0232100471496034</v>
      </c>
      <c r="I1430" s="78" t="n">
        <v>0.0825718784654151</v>
      </c>
      <c r="J1430" s="79" t="n">
        <v>0.281089004888327</v>
      </c>
      <c r="K1430" s="78" t="n">
        <v>0.0792065447827184</v>
      </c>
      <c r="L1430" s="78" t="n">
        <v>0.0208067721199102</v>
      </c>
      <c r="M1430" s="79" t="n">
        <v>0.262690061496659</v>
      </c>
      <c r="N1430" s="78" t="n">
        <v>0.0201321413139368</v>
      </c>
      <c r="O1430" s="78" t="n">
        <v>0.0776473721548366</v>
      </c>
      <c r="P1430" s="79" t="n">
        <v>0.259276531262272</v>
      </c>
      <c r="Q1430" s="78" t="n">
        <v>0.0785627907797999</v>
      </c>
      <c r="R1430" s="78" t="n">
        <v>0.020702545555663</v>
      </c>
      <c r="S1430" s="79" t="n">
        <v>0.263515913197244</v>
      </c>
      <c r="T1430" s="78" t="n">
        <v>0.0774366341580935</v>
      </c>
      <c r="U1430" s="78" t="n">
        <v>0.0244612083130208</v>
      </c>
      <c r="V1430" s="79" t="n">
        <v>0.315886770892975</v>
      </c>
    </row>
    <row r="1431" customFormat="false" ht="26.8" hidden="false" customHeight="false" outlineLevel="0" collapsed="false">
      <c r="A1431" s="56" t="n">
        <v>1768</v>
      </c>
      <c r="B1431" s="78" t="n">
        <v>0.0227997491491589</v>
      </c>
      <c r="C1431" s="78" t="n">
        <v>0.0822650255229562</v>
      </c>
      <c r="D1431" s="79" t="n">
        <v>0.277149967488876</v>
      </c>
      <c r="E1431" s="78" t="n">
        <v>0.0813963146377412</v>
      </c>
      <c r="F1431" s="78" t="n">
        <v>0.022458851527985</v>
      </c>
      <c r="G1431" s="79" t="n">
        <v>0.275919759118572</v>
      </c>
      <c r="H1431" s="78" t="n">
        <v>0.0231337328786693</v>
      </c>
      <c r="I1431" s="78" t="n">
        <v>0.0823401264078818</v>
      </c>
      <c r="J1431" s="79" t="n">
        <v>0.280953332085908</v>
      </c>
      <c r="K1431" s="78" t="n">
        <v>0.0789848881757486</v>
      </c>
      <c r="L1431" s="78" t="n">
        <v>0.0208133886296199</v>
      </c>
      <c r="M1431" s="79" t="n">
        <v>0.263511022302244</v>
      </c>
      <c r="N1431" s="78" t="n">
        <v>0.0200469376580858</v>
      </c>
      <c r="O1431" s="78" t="n">
        <v>0.077409212937281</v>
      </c>
      <c r="P1431" s="79" t="n">
        <v>0.25897353683635</v>
      </c>
      <c r="Q1431" s="78" t="n">
        <v>0.0782836031426418</v>
      </c>
      <c r="R1431" s="78" t="n">
        <v>0.0205658507856304</v>
      </c>
      <c r="S1431" s="79" t="n">
        <v>0.262709558068719</v>
      </c>
      <c r="T1431" s="78" t="n">
        <v>0.0771259397339533</v>
      </c>
      <c r="U1431" s="78" t="n">
        <v>0.0244780240909542</v>
      </c>
      <c r="V1431" s="79" t="n">
        <v>0.317377320463017</v>
      </c>
    </row>
    <row r="1432" customFormat="false" ht="26.8" hidden="false" customHeight="false" outlineLevel="0" collapsed="false">
      <c r="A1432" s="56" t="n">
        <v>1769</v>
      </c>
      <c r="B1432" s="78" t="n">
        <v>0.0227262229174965</v>
      </c>
      <c r="C1432" s="78" t="n">
        <v>0.081891061496402</v>
      </c>
      <c r="D1432" s="79" t="n">
        <v>0.277517747385592</v>
      </c>
      <c r="E1432" s="78" t="n">
        <v>0.0810735749179923</v>
      </c>
      <c r="F1432" s="78" t="n">
        <v>0.0224090331838073</v>
      </c>
      <c r="G1432" s="79" t="n">
        <v>0.276403664282407</v>
      </c>
      <c r="H1432" s="78" t="n">
        <v>0.0230645690986264</v>
      </c>
      <c r="I1432" s="78" t="n">
        <v>0.0820157859025225</v>
      </c>
      <c r="J1432" s="79" t="n">
        <v>0.281221094754114</v>
      </c>
      <c r="K1432" s="78" t="n">
        <v>0.0787225667043127</v>
      </c>
      <c r="L1432" s="78" t="n">
        <v>0.0207908166052477</v>
      </c>
      <c r="M1432" s="79" t="n">
        <v>0.264102372110648</v>
      </c>
      <c r="N1432" s="78" t="n">
        <v>0.0199989980399104</v>
      </c>
      <c r="O1432" s="78" t="n">
        <v>0.0770813511868041</v>
      </c>
      <c r="P1432" s="79" t="n">
        <v>0.259453132722641</v>
      </c>
      <c r="Q1432" s="78" t="n">
        <v>0.0779488669159532</v>
      </c>
      <c r="R1432" s="78" t="n">
        <v>0.0204968511425778</v>
      </c>
      <c r="S1432" s="79" t="n">
        <v>0.262952521999815</v>
      </c>
      <c r="T1432" s="78" t="n">
        <v>0.0767708165416401</v>
      </c>
      <c r="U1432" s="78" t="n">
        <v>0.0244491551064129</v>
      </c>
      <c r="V1432" s="79" t="n">
        <v>0.318469389903543</v>
      </c>
    </row>
    <row r="1433" customFormat="false" ht="26.8" hidden="false" customHeight="false" outlineLevel="0" collapsed="false">
      <c r="A1433" s="56" t="n">
        <v>1770</v>
      </c>
      <c r="B1433" s="78" t="n">
        <v>0.0226337993935227</v>
      </c>
      <c r="C1433" s="78" t="n">
        <v>0.0814708348266866</v>
      </c>
      <c r="D1433" s="79" t="n">
        <v>0.27781474734697</v>
      </c>
      <c r="E1433" s="78" t="n">
        <v>0.0807144530421295</v>
      </c>
      <c r="F1433" s="78" t="n">
        <v>0.0222714046397602</v>
      </c>
      <c r="G1433" s="79" t="n">
        <v>0.275928335017466</v>
      </c>
      <c r="H1433" s="78" t="n">
        <v>0.0230664651020635</v>
      </c>
      <c r="I1433" s="78" t="n">
        <v>0.0815763125867636</v>
      </c>
      <c r="J1433" s="79" t="n">
        <v>0.282759349750337</v>
      </c>
      <c r="K1433" s="78" t="n">
        <v>0.0784272675780756</v>
      </c>
      <c r="L1433" s="78" t="n">
        <v>0.020757307915083</v>
      </c>
      <c r="M1433" s="79" t="n">
        <v>0.264669528291531</v>
      </c>
      <c r="N1433" s="78" t="n">
        <v>0.0199570483956631</v>
      </c>
      <c r="O1433" s="78" t="n">
        <v>0.0766058316727012</v>
      </c>
      <c r="P1433" s="79" t="n">
        <v>0.260516046362236</v>
      </c>
      <c r="Q1433" s="78" t="n">
        <v>0.0775190151437972</v>
      </c>
      <c r="R1433" s="78" t="n">
        <v>0.0204633104831143</v>
      </c>
      <c r="S1433" s="79" t="n">
        <v>0.263977947154708</v>
      </c>
      <c r="T1433" s="78" t="n">
        <v>0.076309840448011</v>
      </c>
      <c r="U1433" s="78" t="n">
        <v>0.0243638937238049</v>
      </c>
      <c r="V1433" s="79" t="n">
        <v>0.319275909643708</v>
      </c>
    </row>
    <row r="1434" customFormat="false" ht="26.8" hidden="false" customHeight="false" outlineLevel="0" collapsed="false">
      <c r="A1434" s="56" t="n">
        <v>1771</v>
      </c>
      <c r="B1434" s="78" t="n">
        <v>0.0225740043869947</v>
      </c>
      <c r="C1434" s="78" t="n">
        <v>0.0811123766410083</v>
      </c>
      <c r="D1434" s="79" t="n">
        <v>0.278305300890196</v>
      </c>
      <c r="E1434" s="78" t="n">
        <v>0.0803674325598096</v>
      </c>
      <c r="F1434" s="78" t="n">
        <v>0.0221832240145484</v>
      </c>
      <c r="G1434" s="79" t="n">
        <v>0.276022554260889</v>
      </c>
      <c r="H1434" s="78" t="n">
        <v>0.0230359286736783</v>
      </c>
      <c r="I1434" s="78" t="n">
        <v>0.0812248235081549</v>
      </c>
      <c r="J1434" s="79" t="n">
        <v>0.283607001883673</v>
      </c>
      <c r="K1434" s="78" t="n">
        <v>0.078128352311702</v>
      </c>
      <c r="L1434" s="78" t="n">
        <v>0.0207338179854292</v>
      </c>
      <c r="M1434" s="79" t="n">
        <v>0.26538148280293</v>
      </c>
      <c r="N1434" s="78" t="n">
        <v>0.0199794720433151</v>
      </c>
      <c r="O1434" s="78" t="n">
        <v>0.0762380477365063</v>
      </c>
      <c r="P1434" s="79" t="n">
        <v>0.262066942117511</v>
      </c>
      <c r="Q1434" s="78" t="n">
        <v>0.0771511238271951</v>
      </c>
      <c r="R1434" s="78" t="n">
        <v>0.020421237069288</v>
      </c>
      <c r="S1434" s="79" t="n">
        <v>0.264691375267948</v>
      </c>
      <c r="T1434" s="78" t="n">
        <v>0.07593196591582</v>
      </c>
      <c r="U1434" s="78" t="n">
        <v>0.0242929820248126</v>
      </c>
      <c r="V1434" s="79" t="n">
        <v>0.319930897768989</v>
      </c>
    </row>
    <row r="1435" customFormat="false" ht="26.8" hidden="false" customHeight="false" outlineLevel="0" collapsed="false">
      <c r="A1435" s="56" t="n">
        <v>1772</v>
      </c>
      <c r="B1435" s="78" t="n">
        <v>0.0225287159842649</v>
      </c>
      <c r="C1435" s="78" t="n">
        <v>0.0808785373921324</v>
      </c>
      <c r="D1435" s="79" t="n">
        <v>0.278549992503406</v>
      </c>
      <c r="E1435" s="78" t="n">
        <v>0.0800078804652822</v>
      </c>
      <c r="F1435" s="78" t="n">
        <v>0.022118852952673</v>
      </c>
      <c r="G1435" s="79" t="n">
        <v>0.276458429145251</v>
      </c>
      <c r="H1435" s="78" t="n">
        <v>0.0229830845936628</v>
      </c>
      <c r="I1435" s="78" t="n">
        <v>0.0809075469082909</v>
      </c>
      <c r="J1435" s="79" t="n">
        <v>0.284066016977553</v>
      </c>
      <c r="K1435" s="78" t="n">
        <v>0.0778183709423096</v>
      </c>
      <c r="L1435" s="78" t="n">
        <v>0.0207162769178791</v>
      </c>
      <c r="M1435" s="79" t="n">
        <v>0.266213191911163</v>
      </c>
      <c r="N1435" s="78" t="n">
        <v>0.0201300330866372</v>
      </c>
      <c r="O1435" s="78" t="n">
        <v>0.0758705934896085</v>
      </c>
      <c r="P1435" s="79" t="n">
        <v>0.26532062240154</v>
      </c>
      <c r="Q1435" s="78" t="n">
        <v>0.0767904839784043</v>
      </c>
      <c r="R1435" s="78" t="n">
        <v>0.0204372948520319</v>
      </c>
      <c r="S1435" s="79" t="n">
        <v>0.266143586981161</v>
      </c>
      <c r="T1435" s="78" t="n">
        <v>0.0755692402867924</v>
      </c>
      <c r="U1435" s="78" t="n">
        <v>0.0242154955497588</v>
      </c>
      <c r="V1435" s="79" t="n">
        <v>0.320441167039111</v>
      </c>
    </row>
    <row r="1436" customFormat="false" ht="26.8" hidden="false" customHeight="false" outlineLevel="0" collapsed="false">
      <c r="A1436" s="56" t="n">
        <v>1773</v>
      </c>
      <c r="B1436" s="78" t="n">
        <v>0.0224905373910004</v>
      </c>
      <c r="C1436" s="78" t="n">
        <v>0.0805744823740505</v>
      </c>
      <c r="D1436" s="79" t="n">
        <v>0.27912729599171</v>
      </c>
      <c r="E1436" s="78" t="n">
        <v>0.0796606056480294</v>
      </c>
      <c r="F1436" s="78" t="n">
        <v>0.0220546119915623</v>
      </c>
      <c r="G1436" s="79" t="n">
        <v>0.276857197006609</v>
      </c>
      <c r="H1436" s="78" t="n">
        <v>0.0229255115101998</v>
      </c>
      <c r="I1436" s="78" t="n">
        <v>0.0805404400370863</v>
      </c>
      <c r="J1436" s="79" t="n">
        <v>0.284645967909331</v>
      </c>
      <c r="K1436" s="78" t="n">
        <v>0.0774944172442638</v>
      </c>
      <c r="L1436" s="78" t="n">
        <v>0.0206588201698456</v>
      </c>
      <c r="M1436" s="79" t="n">
        <v>0.26658462511859</v>
      </c>
      <c r="N1436" s="78" t="n">
        <v>0.020162834931066</v>
      </c>
      <c r="O1436" s="78" t="n">
        <v>0.0755169081614809</v>
      </c>
      <c r="P1436" s="79" t="n">
        <v>0.266997622412599</v>
      </c>
      <c r="Q1436" s="78" t="n">
        <v>0.0764367008960028</v>
      </c>
      <c r="R1436" s="78" t="n">
        <v>0.0203882087955527</v>
      </c>
      <c r="S1436" s="79" t="n">
        <v>0.266733238831071</v>
      </c>
      <c r="T1436" s="78" t="n">
        <v>0.0751999071549983</v>
      </c>
      <c r="U1436" s="78" t="n">
        <v>0.0241145747124712</v>
      </c>
      <c r="V1436" s="79" t="n">
        <v>0.320672931986039</v>
      </c>
    </row>
    <row r="1437" customFormat="false" ht="26.8" hidden="false" customHeight="false" outlineLevel="0" collapsed="false">
      <c r="A1437" s="56" t="n">
        <v>1774</v>
      </c>
      <c r="B1437" s="78" t="n">
        <v>0.0224838983741552</v>
      </c>
      <c r="C1437" s="78" t="n">
        <v>0.0802695944416271</v>
      </c>
      <c r="D1437" s="79" t="n">
        <v>0.280104795976086</v>
      </c>
      <c r="E1437" s="78" t="n">
        <v>0.0793296506585889</v>
      </c>
      <c r="F1437" s="78" t="n">
        <v>0.0220233116015216</v>
      </c>
      <c r="G1437" s="79" t="n">
        <v>0.277617655172886</v>
      </c>
      <c r="H1437" s="78" t="n">
        <v>0.0228681436258964</v>
      </c>
      <c r="I1437" s="78" t="n">
        <v>0.0802062270781959</v>
      </c>
      <c r="J1437" s="79" t="n">
        <v>0.285116810239702</v>
      </c>
      <c r="K1437" s="78" t="n">
        <v>0.0771747755084276</v>
      </c>
      <c r="L1437" s="78" t="n">
        <v>0.0205881389886201</v>
      </c>
      <c r="M1437" s="79" t="n">
        <v>0.266772904138501</v>
      </c>
      <c r="N1437" s="78" t="n">
        <v>0.0202110168597787</v>
      </c>
      <c r="O1437" s="78" t="n">
        <v>0.0752561156930329</v>
      </c>
      <c r="P1437" s="79" t="n">
        <v>0.268563115085805</v>
      </c>
      <c r="Q1437" s="78" t="n">
        <v>0.0761200365946194</v>
      </c>
      <c r="R1437" s="78" t="n">
        <v>0.0202839034267766</v>
      </c>
      <c r="S1437" s="79" t="n">
        <v>0.266472591635753</v>
      </c>
      <c r="T1437" s="78" t="n">
        <v>0.0748912340267746</v>
      </c>
      <c r="U1437" s="78" t="n">
        <v>0.0239861654527077</v>
      </c>
      <c r="V1437" s="79" t="n">
        <v>0.320280013601223</v>
      </c>
    </row>
    <row r="1438" customFormat="false" ht="26.8" hidden="false" customHeight="false" outlineLevel="0" collapsed="false">
      <c r="A1438" s="56" t="n">
        <v>1775</v>
      </c>
      <c r="B1438" s="78" t="n">
        <v>0.0224568416235814</v>
      </c>
      <c r="C1438" s="78" t="n">
        <v>0.0799004033461865</v>
      </c>
      <c r="D1438" s="79" t="n">
        <v>0.281060428772582</v>
      </c>
      <c r="E1438" s="78" t="n">
        <v>0.0789807722962663</v>
      </c>
      <c r="F1438" s="78" t="n">
        <v>0.0219756003965608</v>
      </c>
      <c r="G1438" s="79" t="n">
        <v>0.278239877347966</v>
      </c>
      <c r="H1438" s="78" t="n">
        <v>0.0227890812152354</v>
      </c>
      <c r="I1438" s="78" t="n">
        <v>0.0798332525659958</v>
      </c>
      <c r="J1438" s="79" t="n">
        <v>0.285458508613266</v>
      </c>
      <c r="K1438" s="78" t="n">
        <v>0.0768118255865437</v>
      </c>
      <c r="L1438" s="78" t="n">
        <v>0.0205132160225131</v>
      </c>
      <c r="M1438" s="79" t="n">
        <v>0.26705804563128</v>
      </c>
      <c r="N1438" s="78" t="n">
        <v>0.0201908308672437</v>
      </c>
      <c r="O1438" s="78" t="n">
        <v>0.07493731495665</v>
      </c>
      <c r="P1438" s="79" t="n">
        <v>0.26943627322281</v>
      </c>
      <c r="Q1438" s="78" t="n">
        <v>0.0757770061325587</v>
      </c>
      <c r="R1438" s="78" t="n">
        <v>0.0201961077820959</v>
      </c>
      <c r="S1438" s="79" t="n">
        <v>0.266520265352874</v>
      </c>
      <c r="T1438" s="78" t="n">
        <v>0.0745463049306791</v>
      </c>
      <c r="U1438" s="78" t="n">
        <v>0.0239152625608954</v>
      </c>
      <c r="V1438" s="79" t="n">
        <v>0.320810838084253</v>
      </c>
    </row>
    <row r="1439" customFormat="false" ht="26.8" hidden="false" customHeight="false" outlineLevel="0" collapsed="false">
      <c r="A1439" s="56" t="n">
        <v>1776</v>
      </c>
      <c r="B1439" s="78" t="n">
        <v>0.0224140670097114</v>
      </c>
      <c r="C1439" s="78" t="n">
        <v>0.0794343890188096</v>
      </c>
      <c r="D1439" s="79" t="n">
        <v>0.282170824079781</v>
      </c>
      <c r="E1439" s="78" t="n">
        <v>0.0786473745764208</v>
      </c>
      <c r="F1439" s="78" t="n">
        <v>0.0219361729713369</v>
      </c>
      <c r="G1439" s="79" t="n">
        <v>0.27891805784339</v>
      </c>
      <c r="H1439" s="78" t="n">
        <v>0.0226662861410714</v>
      </c>
      <c r="I1439" s="78" t="n">
        <v>0.0793877671460094</v>
      </c>
      <c r="J1439" s="79" t="n">
        <v>0.285513586739173</v>
      </c>
      <c r="K1439" s="78" t="n">
        <v>0.0763885654060727</v>
      </c>
      <c r="L1439" s="78" t="n">
        <v>0.0203740027352515</v>
      </c>
      <c r="M1439" s="79" t="n">
        <v>0.266715347080361</v>
      </c>
      <c r="N1439" s="78" t="n">
        <v>0.0200019707071914</v>
      </c>
      <c r="O1439" s="78" t="n">
        <v>0.0745830084301885</v>
      </c>
      <c r="P1439" s="79" t="n">
        <v>0.26818401574554</v>
      </c>
      <c r="Q1439" s="78" t="n">
        <v>0.0754395822480511</v>
      </c>
      <c r="R1439" s="78" t="n">
        <v>0.0200590782061971</v>
      </c>
      <c r="S1439" s="79" t="n">
        <v>0.265895934315243</v>
      </c>
      <c r="T1439" s="78" t="n">
        <v>0.0741556011489264</v>
      </c>
      <c r="U1439" s="78" t="n">
        <v>0.0238482695049411</v>
      </c>
      <c r="V1439" s="79" t="n">
        <v>0.321597682918742</v>
      </c>
    </row>
    <row r="1440" customFormat="false" ht="26.8" hidden="false" customHeight="false" outlineLevel="0" collapsed="false">
      <c r="A1440" s="56" t="n">
        <v>1777</v>
      </c>
      <c r="B1440" s="78" t="n">
        <v>0.0223839211392305</v>
      </c>
      <c r="C1440" s="78" t="n">
        <v>0.079033071332861</v>
      </c>
      <c r="D1440" s="79" t="n">
        <v>0.283222210167651</v>
      </c>
      <c r="E1440" s="78" t="n">
        <v>0.0782666754767863</v>
      </c>
      <c r="F1440" s="78" t="n">
        <v>0.0218594017187534</v>
      </c>
      <c r="G1440" s="79" t="n">
        <v>0.279293857642348</v>
      </c>
      <c r="H1440" s="78" t="n">
        <v>0.0225815410516103</v>
      </c>
      <c r="I1440" s="78" t="n">
        <v>0.0789540386361844</v>
      </c>
      <c r="J1440" s="79" t="n">
        <v>0.286008688620283</v>
      </c>
      <c r="K1440" s="78" t="n">
        <v>0.0759910527097688</v>
      </c>
      <c r="L1440" s="78" t="n">
        <v>0.0203070074408182</v>
      </c>
      <c r="M1440" s="79" t="n">
        <v>0.267228926520816</v>
      </c>
      <c r="N1440" s="78" t="n">
        <v>0.0198885524746225</v>
      </c>
      <c r="O1440" s="78" t="n">
        <v>0.0742177306232871</v>
      </c>
      <c r="P1440" s="79" t="n">
        <v>0.267975756030219</v>
      </c>
      <c r="Q1440" s="78" t="n">
        <v>0.075053508110863</v>
      </c>
      <c r="R1440" s="78" t="n">
        <v>0.0199936198704329</v>
      </c>
      <c r="S1440" s="79" t="n">
        <v>0.266391543495874</v>
      </c>
      <c r="T1440" s="78" t="n">
        <v>0.0737790568088675</v>
      </c>
      <c r="U1440" s="78" t="n">
        <v>0.0237888905701932</v>
      </c>
      <c r="V1440" s="79" t="n">
        <v>0.322434192020384</v>
      </c>
    </row>
    <row r="1441" customFormat="false" ht="26.8" hidden="false" customHeight="false" outlineLevel="0" collapsed="false">
      <c r="A1441" s="56" t="n">
        <v>1778</v>
      </c>
      <c r="B1441" s="78" t="n">
        <v>0.0223858411715553</v>
      </c>
      <c r="C1441" s="78" t="n">
        <v>0.0786350614809124</v>
      </c>
      <c r="D1441" s="79" t="n">
        <v>0.284680150939911</v>
      </c>
      <c r="E1441" s="78" t="n">
        <v>0.0778249350797402</v>
      </c>
      <c r="F1441" s="78" t="n">
        <v>0.021728719250884</v>
      </c>
      <c r="G1441" s="79" t="n">
        <v>0.279199966291273</v>
      </c>
      <c r="H1441" s="78" t="n">
        <v>0.0225199477139788</v>
      </c>
      <c r="I1441" s="78" t="n">
        <v>0.0785149059509992</v>
      </c>
      <c r="J1441" s="79" t="n">
        <v>0.2868238513593</v>
      </c>
      <c r="K1441" s="78" t="n">
        <v>0.0755525252906525</v>
      </c>
      <c r="L1441" s="78" t="n">
        <v>0.0203061585644509</v>
      </c>
      <c r="M1441" s="79" t="n">
        <v>0.268768760360194</v>
      </c>
      <c r="N1441" s="78" t="n">
        <v>0.019800971537621</v>
      </c>
      <c r="O1441" s="78" t="n">
        <v>0.073798490504652</v>
      </c>
      <c r="P1441" s="79" t="n">
        <v>0.268311335397474</v>
      </c>
      <c r="Q1441" s="78" t="n">
        <v>0.0746035345237472</v>
      </c>
      <c r="R1441" s="78" t="n">
        <v>0.0199775393849262</v>
      </c>
      <c r="S1441" s="79" t="n">
        <v>0.267782746654813</v>
      </c>
      <c r="T1441" s="78" t="n">
        <v>0.073400700295937</v>
      </c>
      <c r="U1441" s="78" t="n">
        <v>0.0237938916802693</v>
      </c>
      <c r="V1441" s="79" t="n">
        <v>0.324164368791266</v>
      </c>
    </row>
    <row r="1442" customFormat="false" ht="26.8" hidden="false" customHeight="false" outlineLevel="0" collapsed="false">
      <c r="A1442" s="56" t="n">
        <v>1779</v>
      </c>
      <c r="B1442" s="78" t="n">
        <v>0.0223327822434518</v>
      </c>
      <c r="C1442" s="78" t="n">
        <v>0.0782207472090427</v>
      </c>
      <c r="D1442" s="79" t="n">
        <v>0.285509702224757</v>
      </c>
      <c r="E1442" s="78" t="n">
        <v>0.0774109398548931</v>
      </c>
      <c r="F1442" s="78" t="n">
        <v>0.0216342186381884</v>
      </c>
      <c r="G1442" s="79" t="n">
        <v>0.279472367584501</v>
      </c>
      <c r="H1442" s="78" t="n">
        <v>0.0224538993133568</v>
      </c>
      <c r="I1442" s="78" t="n">
        <v>0.0780981651016277</v>
      </c>
      <c r="J1442" s="79" t="n">
        <v>0.287508666613843</v>
      </c>
      <c r="K1442" s="78" t="n">
        <v>0.0751564111629368</v>
      </c>
      <c r="L1442" s="78" t="n">
        <v>0.0202504950218891</v>
      </c>
      <c r="M1442" s="79" t="n">
        <v>0.269444678218957</v>
      </c>
      <c r="N1442" s="78" t="n">
        <v>0.0197028282272097</v>
      </c>
      <c r="O1442" s="78" t="n">
        <v>0.0734377443638748</v>
      </c>
      <c r="P1442" s="79" t="n">
        <v>0.268292938432104</v>
      </c>
      <c r="Q1442" s="78" t="n">
        <v>0.0742283254179084</v>
      </c>
      <c r="R1442" s="78" t="n">
        <v>0.0199413621385235</v>
      </c>
      <c r="S1442" s="79" t="n">
        <v>0.268648956126287</v>
      </c>
      <c r="T1442" s="78" t="n">
        <v>0.0730313561256348</v>
      </c>
      <c r="U1442" s="78" t="n">
        <v>0.0237485635171684</v>
      </c>
      <c r="V1442" s="79" t="n">
        <v>0.325183110064588</v>
      </c>
    </row>
    <row r="1443" customFormat="false" ht="26.8" hidden="false" customHeight="false" outlineLevel="0" collapsed="false">
      <c r="A1443" s="56" t="n">
        <v>1780</v>
      </c>
      <c r="B1443" s="78" t="n">
        <v>0.0222661239306462</v>
      </c>
      <c r="C1443" s="78" t="n">
        <v>0.0777906295544282</v>
      </c>
      <c r="D1443" s="79" t="n">
        <v>0.286231440189942</v>
      </c>
      <c r="E1443" s="78" t="n">
        <v>0.0769349900549959</v>
      </c>
      <c r="F1443" s="78" t="n">
        <v>0.0215261648306724</v>
      </c>
      <c r="G1443" s="79" t="n">
        <v>0.279796810466665</v>
      </c>
      <c r="H1443" s="78" t="n">
        <v>0.0223869910181219</v>
      </c>
      <c r="I1443" s="78" t="n">
        <v>0.0776189510961038</v>
      </c>
      <c r="J1443" s="79" t="n">
        <v>0.288421715341186</v>
      </c>
      <c r="K1443" s="78" t="n">
        <v>0.0747970862511968</v>
      </c>
      <c r="L1443" s="78" t="n">
        <v>0.0202067042788263</v>
      </c>
      <c r="M1443" s="79" t="n">
        <v>0.270153628858812</v>
      </c>
      <c r="N1443" s="78" t="n">
        <v>0.0195891252680267</v>
      </c>
      <c r="O1443" s="78" t="n">
        <v>0.0730925599338843</v>
      </c>
      <c r="P1443" s="79" t="n">
        <v>0.268004367144152</v>
      </c>
      <c r="Q1443" s="78" t="n">
        <v>0.0738248525775461</v>
      </c>
      <c r="R1443" s="78" t="n">
        <v>0.0199292254974195</v>
      </c>
      <c r="S1443" s="79" t="n">
        <v>0.269952797758529</v>
      </c>
      <c r="T1443" s="78" t="n">
        <v>0.07265383635526</v>
      </c>
      <c r="U1443" s="78" t="n">
        <v>0.0236514676698868</v>
      </c>
      <c r="V1443" s="79" t="n">
        <v>0.325536390869117</v>
      </c>
    </row>
    <row r="1444" customFormat="false" ht="26.8" hidden="false" customHeight="false" outlineLevel="0" collapsed="false">
      <c r="A1444" s="56" t="n">
        <v>1781</v>
      </c>
      <c r="B1444" s="78" t="n">
        <v>0.0221895414991962</v>
      </c>
      <c r="C1444" s="78" t="n">
        <v>0.0774165860774718</v>
      </c>
      <c r="D1444" s="79" t="n">
        <v>0.286625161654518</v>
      </c>
      <c r="E1444" s="78" t="n">
        <v>0.0765584061815885</v>
      </c>
      <c r="F1444" s="78" t="n">
        <v>0.021452413214713</v>
      </c>
      <c r="G1444" s="79" t="n">
        <v>0.280209767740334</v>
      </c>
      <c r="H1444" s="78" t="n">
        <v>0.0223533843055969</v>
      </c>
      <c r="I1444" s="78" t="n">
        <v>0.0772394581055608</v>
      </c>
      <c r="J1444" s="79" t="n">
        <v>0.289403691505023</v>
      </c>
      <c r="K1444" s="78" t="n">
        <v>0.0744392179152873</v>
      </c>
      <c r="L1444" s="78" t="n">
        <v>0.0201374013787692</v>
      </c>
      <c r="M1444" s="79" t="n">
        <v>0.270521399105587</v>
      </c>
      <c r="N1444" s="78" t="n">
        <v>0.0195346127066357</v>
      </c>
      <c r="O1444" s="78" t="n">
        <v>0.072725035185793</v>
      </c>
      <c r="P1444" s="79" t="n">
        <v>0.268609188799016</v>
      </c>
      <c r="Q1444" s="78" t="n">
        <v>0.0734716112819946</v>
      </c>
      <c r="R1444" s="78" t="n">
        <v>0.0199116955671994</v>
      </c>
      <c r="S1444" s="79" t="n">
        <v>0.271012098683606</v>
      </c>
      <c r="T1444" s="78" t="n">
        <v>0.0722873777396431</v>
      </c>
      <c r="U1444" s="78" t="n">
        <v>0.0235908570299747</v>
      </c>
      <c r="V1444" s="79" t="n">
        <v>0.326348219670407</v>
      </c>
    </row>
    <row r="1445" customFormat="false" ht="26.8" hidden="false" customHeight="false" outlineLevel="0" collapsed="false">
      <c r="A1445" s="56" t="n">
        <v>1782</v>
      </c>
      <c r="B1445" s="78" t="n">
        <v>0.0220468796403815</v>
      </c>
      <c r="C1445" s="78" t="n">
        <v>0.077038621643099</v>
      </c>
      <c r="D1445" s="79" t="n">
        <v>0.286179570326677</v>
      </c>
      <c r="E1445" s="78" t="n">
        <v>0.0762726397678415</v>
      </c>
      <c r="F1445" s="78" t="n">
        <v>0.0214294224270568</v>
      </c>
      <c r="G1445" s="79" t="n">
        <v>0.280958184904621</v>
      </c>
      <c r="H1445" s="78" t="n">
        <v>0.0223428228577781</v>
      </c>
      <c r="I1445" s="78" t="n">
        <v>0.0769707267538203</v>
      </c>
      <c r="J1445" s="79" t="n">
        <v>0.29027688577293</v>
      </c>
      <c r="K1445" s="78" t="n">
        <v>0.0740870573620118</v>
      </c>
      <c r="L1445" s="78" t="n">
        <v>0.0199830316376621</v>
      </c>
      <c r="M1445" s="79" t="n">
        <v>0.269723651460726</v>
      </c>
      <c r="N1445" s="78" t="n">
        <v>0.0195247200547324</v>
      </c>
      <c r="O1445" s="78" t="n">
        <v>0.0723844721344796</v>
      </c>
      <c r="P1445" s="79" t="n">
        <v>0.2697363050249</v>
      </c>
      <c r="Q1445" s="78" t="n">
        <v>0.0732388931051672</v>
      </c>
      <c r="R1445" s="78" t="n">
        <v>0.0198349451067733</v>
      </c>
      <c r="S1445" s="79" t="n">
        <v>0.270825298769758</v>
      </c>
      <c r="T1445" s="78" t="n">
        <v>0.0719108888138251</v>
      </c>
      <c r="U1445" s="78" t="n">
        <v>0.023548834062743</v>
      </c>
      <c r="V1445" s="79" t="n">
        <v>0.327472437779348</v>
      </c>
    </row>
    <row r="1446" customFormat="false" ht="26.8" hidden="false" customHeight="false" outlineLevel="0" collapsed="false">
      <c r="A1446" s="56" t="n">
        <v>1783</v>
      </c>
      <c r="B1446" s="78" t="n">
        <v>0.0219373525735539</v>
      </c>
      <c r="C1446" s="78" t="n">
        <v>0.0766947769411</v>
      </c>
      <c r="D1446" s="79" t="n">
        <v>0.286034505197157</v>
      </c>
      <c r="E1446" s="78" t="n">
        <v>0.0759209176251516</v>
      </c>
      <c r="F1446" s="78" t="n">
        <v>0.0213837517358839</v>
      </c>
      <c r="G1446" s="79" t="n">
        <v>0.281658236027428</v>
      </c>
      <c r="H1446" s="78" t="n">
        <v>0.0222939025752235</v>
      </c>
      <c r="I1446" s="78" t="n">
        <v>0.0766195676479916</v>
      </c>
      <c r="J1446" s="79" t="n">
        <v>0.290968785906584</v>
      </c>
      <c r="K1446" s="78" t="n">
        <v>0.0737307711815235</v>
      </c>
      <c r="L1446" s="78" t="n">
        <v>0.0199114311682366</v>
      </c>
      <c r="M1446" s="79" t="n">
        <v>0.270055918976015</v>
      </c>
      <c r="N1446" s="78" t="n">
        <v>0.0194807001738902</v>
      </c>
      <c r="O1446" s="78" t="n">
        <v>0.0720294443532658</v>
      </c>
      <c r="P1446" s="79" t="n">
        <v>0.270454677927929</v>
      </c>
      <c r="Q1446" s="78" t="n">
        <v>0.0728963754244435</v>
      </c>
      <c r="R1446" s="78" t="n">
        <v>0.0198588833724707</v>
      </c>
      <c r="S1446" s="79" t="n">
        <v>0.27242621127376</v>
      </c>
      <c r="T1446" s="78" t="n">
        <v>0.0715670064201882</v>
      </c>
      <c r="U1446" s="78" t="n">
        <v>0.023481346263146</v>
      </c>
      <c r="V1446" s="79" t="n">
        <v>0.328102954667141</v>
      </c>
    </row>
    <row r="1447" customFormat="false" ht="26.8" hidden="false" customHeight="false" outlineLevel="0" collapsed="false">
      <c r="A1447" s="56" t="n">
        <v>1784</v>
      </c>
      <c r="B1447" s="78" t="n">
        <v>0.0218386396131177</v>
      </c>
      <c r="C1447" s="78" t="n">
        <v>0.0764581386925057</v>
      </c>
      <c r="D1447" s="79" t="n">
        <v>0.285628711168956</v>
      </c>
      <c r="E1447" s="78" t="n">
        <v>0.0756188331830077</v>
      </c>
      <c r="F1447" s="78" t="n">
        <v>0.02133394732006</v>
      </c>
      <c r="G1447" s="79" t="n">
        <v>0.282124788522311</v>
      </c>
      <c r="H1447" s="78" t="n">
        <v>0.0222355612114608</v>
      </c>
      <c r="I1447" s="78" t="n">
        <v>0.0762879760507316</v>
      </c>
      <c r="J1447" s="79" t="n">
        <v>0.291468752515784</v>
      </c>
      <c r="K1447" s="78" t="n">
        <v>0.0733950569541899</v>
      </c>
      <c r="L1447" s="78" t="n">
        <v>0.0198981019440082</v>
      </c>
      <c r="M1447" s="79" t="n">
        <v>0.271109564727605</v>
      </c>
      <c r="N1447" s="78" t="n">
        <v>0.0194924693447034</v>
      </c>
      <c r="O1447" s="78" t="n">
        <v>0.0716336944305912</v>
      </c>
      <c r="P1447" s="79" t="n">
        <v>0.272113137534606</v>
      </c>
      <c r="Q1447" s="78" t="n">
        <v>0.0725204471517789</v>
      </c>
      <c r="R1447" s="78" t="n">
        <v>0.0200669964141846</v>
      </c>
      <c r="S1447" s="79" t="n">
        <v>0.276708117535267</v>
      </c>
      <c r="T1447" s="78" t="n">
        <v>0.0712770302278472</v>
      </c>
      <c r="U1447" s="78" t="n">
        <v>0.0234109397080035</v>
      </c>
      <c r="V1447" s="79" t="n">
        <v>0.328449987789434</v>
      </c>
    </row>
    <row r="1448" customFormat="false" ht="26.8" hidden="false" customHeight="false" outlineLevel="0" collapsed="false">
      <c r="A1448" s="56" t="n">
        <v>1785</v>
      </c>
      <c r="B1448" s="78" t="n">
        <v>0.0217338487351285</v>
      </c>
      <c r="C1448" s="78" t="n">
        <v>0.0761367496791817</v>
      </c>
      <c r="D1448" s="79" t="n">
        <v>0.285458058384534</v>
      </c>
      <c r="E1448" s="78" t="n">
        <v>0.0752658216092929</v>
      </c>
      <c r="F1448" s="78" t="n">
        <v>0.0212867978702448</v>
      </c>
      <c r="G1448" s="79" t="n">
        <v>0.282821570469864</v>
      </c>
      <c r="H1448" s="78" t="n">
        <v>0.0222004107451114</v>
      </c>
      <c r="I1448" s="78" t="n">
        <v>0.075928064782164</v>
      </c>
      <c r="J1448" s="79" t="n">
        <v>0.292387417074357</v>
      </c>
      <c r="K1448" s="78" t="n">
        <v>0.0730502312354689</v>
      </c>
      <c r="L1448" s="78" t="n">
        <v>0.0198748886933575</v>
      </c>
      <c r="M1448" s="79" t="n">
        <v>0.272071537039946</v>
      </c>
      <c r="N1448" s="78" t="n">
        <v>0.0194419606037662</v>
      </c>
      <c r="O1448" s="78" t="n">
        <v>0.0712884162738364</v>
      </c>
      <c r="P1448" s="79" t="n">
        <v>0.272722577102636</v>
      </c>
      <c r="Q1448" s="78" t="n">
        <v>0.0721434874651342</v>
      </c>
      <c r="R1448" s="78" t="n">
        <v>0.0200050127759434</v>
      </c>
      <c r="S1448" s="79" t="n">
        <v>0.277294784031775</v>
      </c>
      <c r="T1448" s="78" t="n">
        <v>0.0709456582478907</v>
      </c>
      <c r="U1448" s="78" t="n">
        <v>0.0233593739700162</v>
      </c>
      <c r="V1448" s="79" t="n">
        <v>0.329257273058153</v>
      </c>
    </row>
    <row r="1449" customFormat="false" ht="26.8" hidden="false" customHeight="false" outlineLevel="0" collapsed="false">
      <c r="A1449" s="56" t="n">
        <v>1786</v>
      </c>
      <c r="B1449" s="78" t="n">
        <v>0.0216255523840803</v>
      </c>
      <c r="C1449" s="78" t="n">
        <v>0.0758010950973156</v>
      </c>
      <c r="D1449" s="79" t="n">
        <v>0.285293403166759</v>
      </c>
      <c r="E1449" s="78" t="n">
        <v>0.0748340787285173</v>
      </c>
      <c r="F1449" s="78" t="n">
        <v>0.021269828161352</v>
      </c>
      <c r="G1449" s="79" t="n">
        <v>0.284226498444841</v>
      </c>
      <c r="H1449" s="78" t="n">
        <v>0.0221771713837929</v>
      </c>
      <c r="I1449" s="78" t="n">
        <v>0.0755384497150333</v>
      </c>
      <c r="J1449" s="79" t="n">
        <v>0.29358785449603</v>
      </c>
      <c r="K1449" s="78" t="n">
        <v>0.0726973029297162</v>
      </c>
      <c r="L1449" s="78" t="n">
        <v>0.0199159256824116</v>
      </c>
      <c r="M1449" s="79" t="n">
        <v>0.273956871572888</v>
      </c>
      <c r="N1449" s="78" t="n">
        <v>0.0193107633768219</v>
      </c>
      <c r="O1449" s="78" t="n">
        <v>0.0710131456821005</v>
      </c>
      <c r="P1449" s="79" t="n">
        <v>0.271932234395995</v>
      </c>
      <c r="Q1449" s="78" t="n">
        <v>0.0716826663236427</v>
      </c>
      <c r="R1449" s="78" t="n">
        <v>0.0198483110830638</v>
      </c>
      <c r="S1449" s="79" t="n">
        <v>0.276891361622208</v>
      </c>
      <c r="T1449" s="78" t="n">
        <v>0.0706407518532473</v>
      </c>
      <c r="U1449" s="78" t="n">
        <v>0.0233195639881362</v>
      </c>
      <c r="V1449" s="79" t="n">
        <v>0.330114889442024</v>
      </c>
    </row>
    <row r="1450" customFormat="false" ht="26.8" hidden="false" customHeight="false" outlineLevel="0" collapsed="false">
      <c r="A1450" s="56" t="n">
        <v>1787</v>
      </c>
      <c r="B1450" s="78" t="n">
        <v>0.0215403433375049</v>
      </c>
      <c r="C1450" s="78" t="n">
        <v>0.0754137660644973</v>
      </c>
      <c r="D1450" s="79" t="n">
        <v>0.28562879778584</v>
      </c>
      <c r="E1450" s="78" t="n">
        <v>0.0744498967323631</v>
      </c>
      <c r="F1450" s="78" t="n">
        <v>0.0211909459080111</v>
      </c>
      <c r="G1450" s="79" t="n">
        <v>0.284633650791882</v>
      </c>
      <c r="H1450" s="78" t="n">
        <v>0.0221281157960444</v>
      </c>
      <c r="I1450" s="78" t="n">
        <v>0.0751050403565112</v>
      </c>
      <c r="J1450" s="79" t="n">
        <v>0.294628904944407</v>
      </c>
      <c r="K1450" s="78" t="n">
        <v>0.0723699048066254</v>
      </c>
      <c r="L1450" s="78" t="n">
        <v>0.0198778495392178</v>
      </c>
      <c r="M1450" s="79" t="n">
        <v>0.274670107585909</v>
      </c>
      <c r="N1450" s="78" t="n">
        <v>0.019216587646021</v>
      </c>
      <c r="O1450" s="78" t="n">
        <v>0.0706690880350328</v>
      </c>
      <c r="P1450" s="79" t="n">
        <v>0.271923526683898</v>
      </c>
      <c r="Q1450" s="78" t="n">
        <v>0.0713025336825508</v>
      </c>
      <c r="R1450" s="78" t="n">
        <v>0.0197156129978442</v>
      </c>
      <c r="S1450" s="79" t="n">
        <v>0.276506485528565</v>
      </c>
      <c r="T1450" s="78" t="n">
        <v>0.070283253595689</v>
      </c>
      <c r="U1450" s="78" t="n">
        <v>0.0232499599036284</v>
      </c>
      <c r="V1450" s="79" t="n">
        <v>0.330803693826925</v>
      </c>
    </row>
    <row r="1451" customFormat="false" ht="26.8" hidden="false" customHeight="false" outlineLevel="0" collapsed="false">
      <c r="A1451" s="56" t="n">
        <v>1788</v>
      </c>
      <c r="B1451" s="78" t="n">
        <v>0.0214727730333979</v>
      </c>
      <c r="C1451" s="78" t="n">
        <v>0.07504898597492</v>
      </c>
      <c r="D1451" s="79" t="n">
        <v>0.286116764330084</v>
      </c>
      <c r="E1451" s="78" t="n">
        <v>0.0741996545870429</v>
      </c>
      <c r="F1451" s="78" t="n">
        <v>0.0210999294216399</v>
      </c>
      <c r="G1451" s="79" t="n">
        <v>0.284366949402544</v>
      </c>
      <c r="H1451" s="78" t="n">
        <v>0.0221540551297126</v>
      </c>
      <c r="I1451" s="78" t="n">
        <v>0.0747149946977497</v>
      </c>
      <c r="J1451" s="79" t="n">
        <v>0.296514176563006</v>
      </c>
      <c r="K1451" s="78" t="n">
        <v>0.0721612113969045</v>
      </c>
      <c r="L1451" s="78" t="n">
        <v>0.0198101931095459</v>
      </c>
      <c r="M1451" s="79" t="n">
        <v>0.274526892302084</v>
      </c>
      <c r="N1451" s="78" t="n">
        <v>0.0191507507950589</v>
      </c>
      <c r="O1451" s="78" t="n">
        <v>0.0703950450223379</v>
      </c>
      <c r="P1451" s="79" t="n">
        <v>0.272046857686958</v>
      </c>
      <c r="Q1451" s="78" t="n">
        <v>0.0710584010326837</v>
      </c>
      <c r="R1451" s="78" t="n">
        <v>0.0193861720648728</v>
      </c>
      <c r="S1451" s="79" t="n">
        <v>0.272820268724538</v>
      </c>
      <c r="T1451" s="78" t="n">
        <v>0.0699219784306204</v>
      </c>
      <c r="U1451" s="78" t="n">
        <v>0.0232101896652455</v>
      </c>
      <c r="V1451" s="79" t="n">
        <v>0.331944120950119</v>
      </c>
    </row>
    <row r="1452" customFormat="false" ht="26.8" hidden="false" customHeight="false" outlineLevel="0" collapsed="false">
      <c r="A1452" s="56" t="n">
        <v>1789</v>
      </c>
      <c r="B1452" s="78" t="n">
        <v>0.0213991095687519</v>
      </c>
      <c r="C1452" s="78" t="n">
        <v>0.0744997763379108</v>
      </c>
      <c r="D1452" s="79" t="n">
        <v>0.287237232386999</v>
      </c>
      <c r="E1452" s="78" t="n">
        <v>0.0736542554063527</v>
      </c>
      <c r="F1452" s="78" t="n">
        <v>0.0209732691330683</v>
      </c>
      <c r="G1452" s="79" t="n">
        <v>0.284752985653825</v>
      </c>
      <c r="H1452" s="78" t="n">
        <v>0.0220402487829752</v>
      </c>
      <c r="I1452" s="78" t="n">
        <v>0.0741537332230555</v>
      </c>
      <c r="J1452" s="79" t="n">
        <v>0.297223724619202</v>
      </c>
      <c r="K1452" s="78" t="n">
        <v>0.0716602543044877</v>
      </c>
      <c r="L1452" s="78" t="n">
        <v>0.0196760532263755</v>
      </c>
      <c r="M1452" s="79" t="n">
        <v>0.274574147375629</v>
      </c>
      <c r="N1452" s="78" t="n">
        <v>0.0190237425758289</v>
      </c>
      <c r="O1452" s="78" t="n">
        <v>0.0698847007917757</v>
      </c>
      <c r="P1452" s="79" t="n">
        <v>0.272216126853157</v>
      </c>
      <c r="Q1452" s="78" t="n">
        <v>0.0705750409612825</v>
      </c>
      <c r="R1452" s="78" t="n">
        <v>0.0191970709365408</v>
      </c>
      <c r="S1452" s="79" t="n">
        <v>0.272009348844335</v>
      </c>
      <c r="T1452" s="78" t="n">
        <v>0.0694156206305084</v>
      </c>
      <c r="U1452" s="78" t="n">
        <v>0.0230880846766364</v>
      </c>
      <c r="V1452" s="79" t="n">
        <v>0.332606471957252</v>
      </c>
    </row>
    <row r="1453" customFormat="false" ht="26.8" hidden="false" customHeight="false" outlineLevel="0" collapsed="false">
      <c r="A1453" s="56" t="n">
        <v>1790</v>
      </c>
      <c r="B1453" s="78" t="n">
        <v>0.0213996308658504</v>
      </c>
      <c r="C1453" s="78" t="n">
        <v>0.0738816076625146</v>
      </c>
      <c r="D1453" s="79" t="n">
        <v>0.289647607068896</v>
      </c>
      <c r="E1453" s="78" t="n">
        <v>0.0730208408195686</v>
      </c>
      <c r="F1453" s="78" t="n">
        <v>0.0207540731048579</v>
      </c>
      <c r="G1453" s="79" t="n">
        <v>0.284221228787824</v>
      </c>
      <c r="H1453" s="78" t="n">
        <v>0.0217937108556894</v>
      </c>
      <c r="I1453" s="78" t="n">
        <v>0.0735133482119019</v>
      </c>
      <c r="J1453" s="79" t="n">
        <v>0.296459233401655</v>
      </c>
      <c r="K1453" s="78" t="n">
        <v>0.0711269962838702</v>
      </c>
      <c r="L1453" s="78" t="n">
        <v>0.019473172134758</v>
      </c>
      <c r="M1453" s="79" t="n">
        <v>0.273780324660976</v>
      </c>
      <c r="N1453" s="78" t="n">
        <v>0.0188816463994219</v>
      </c>
      <c r="O1453" s="78" t="n">
        <v>0.0692537951905408</v>
      </c>
      <c r="P1453" s="79" t="n">
        <v>0.272644211735574</v>
      </c>
      <c r="Q1453" s="78" t="n">
        <v>0.0700972476492508</v>
      </c>
      <c r="R1453" s="78" t="n">
        <v>0.019154894758055</v>
      </c>
      <c r="S1453" s="79" t="n">
        <v>0.273261724253445</v>
      </c>
      <c r="T1453" s="78" t="n">
        <v>0.0688949038195222</v>
      </c>
      <c r="U1453" s="78" t="n">
        <v>0.0228932606414912</v>
      </c>
      <c r="V1453" s="79" t="n">
        <v>0.332292511815716</v>
      </c>
    </row>
    <row r="1454" customFormat="false" ht="26.8" hidden="false" customHeight="false" outlineLevel="0" collapsed="false">
      <c r="A1454" s="56" t="n">
        <v>1791</v>
      </c>
      <c r="B1454" s="78" t="n">
        <v>0.0212619648584833</v>
      </c>
      <c r="C1454" s="78" t="n">
        <v>0.0730888643867618</v>
      </c>
      <c r="D1454" s="79" t="n">
        <v>0.290905667188535</v>
      </c>
      <c r="E1454" s="78" t="n">
        <v>0.0722235519162333</v>
      </c>
      <c r="F1454" s="78" t="n">
        <v>0.0205976376574498</v>
      </c>
      <c r="G1454" s="79" t="n">
        <v>0.285192809145408</v>
      </c>
      <c r="H1454" s="78" t="n">
        <v>0.0215618027120208</v>
      </c>
      <c r="I1454" s="78" t="n">
        <v>0.0727223459860797</v>
      </c>
      <c r="J1454" s="79" t="n">
        <v>0.296494872650947</v>
      </c>
      <c r="K1454" s="78" t="n">
        <v>0.0703197622987327</v>
      </c>
      <c r="L1454" s="78" t="n">
        <v>0.0192842933498652</v>
      </c>
      <c r="M1454" s="79" t="n">
        <v>0.274237180551629</v>
      </c>
      <c r="N1454" s="78" t="n">
        <v>0.0187091655162232</v>
      </c>
      <c r="O1454" s="78" t="n">
        <v>0.0684959793649811</v>
      </c>
      <c r="P1454" s="79" t="n">
        <v>0.273142536097357</v>
      </c>
      <c r="Q1454" s="78" t="n">
        <v>0.0693793616693904</v>
      </c>
      <c r="R1454" s="78" t="n">
        <v>0.0189827030181502</v>
      </c>
      <c r="S1454" s="79" t="n">
        <v>0.273607346066507</v>
      </c>
      <c r="T1454" s="78" t="n">
        <v>0.0681443145340916</v>
      </c>
      <c r="U1454" s="78" t="n">
        <v>0.0226871717102809</v>
      </c>
      <c r="V1454" s="79" t="n">
        <v>0.332928313468189</v>
      </c>
    </row>
    <row r="1455" customFormat="false" ht="26.8" hidden="false" customHeight="false" outlineLevel="0" collapsed="false">
      <c r="A1455" s="56" t="n">
        <v>1792</v>
      </c>
      <c r="B1455" s="78" t="n">
        <v>0.0210625852160963</v>
      </c>
      <c r="C1455" s="78" t="n">
        <v>0.0721107717333562</v>
      </c>
      <c r="D1455" s="79" t="n">
        <v>0.292086531731756</v>
      </c>
      <c r="E1455" s="78" t="n">
        <v>0.0711595539190466</v>
      </c>
      <c r="F1455" s="78" t="n">
        <v>0.020498493108988</v>
      </c>
      <c r="G1455" s="79" t="n">
        <v>0.288063822495399</v>
      </c>
      <c r="H1455" s="78" t="n">
        <v>0.0212846596913632</v>
      </c>
      <c r="I1455" s="78" t="n">
        <v>0.0717816390726588</v>
      </c>
      <c r="J1455" s="79" t="n">
        <v>0.296519555228023</v>
      </c>
      <c r="K1455" s="78" t="n">
        <v>0.0691729992040259</v>
      </c>
      <c r="L1455" s="78" t="n">
        <v>0.0190630169306137</v>
      </c>
      <c r="M1455" s="79" t="n">
        <v>0.275584652248304</v>
      </c>
      <c r="N1455" s="78" t="n">
        <v>0.0184936144983414</v>
      </c>
      <c r="O1455" s="78" t="n">
        <v>0.0675687594191859</v>
      </c>
      <c r="P1455" s="79" t="n">
        <v>0.273700666658832</v>
      </c>
      <c r="Q1455" s="78" t="n">
        <v>0.0684177999665794</v>
      </c>
      <c r="R1455" s="78" t="n">
        <v>0.0187408787022312</v>
      </c>
      <c r="S1455" s="79" t="n">
        <v>0.273918172045662</v>
      </c>
      <c r="T1455" s="78" t="n">
        <v>0.0671830703860764</v>
      </c>
      <c r="U1455" s="78" t="n">
        <v>0.0224621005272803</v>
      </c>
      <c r="V1455" s="79" t="n">
        <v>0.33434167861336</v>
      </c>
    </row>
    <row r="1456" customFormat="false" ht="26.8" hidden="false" customHeight="false" outlineLevel="0" collapsed="false">
      <c r="A1456" s="56" t="n">
        <v>1793</v>
      </c>
      <c r="B1456" s="78" t="n">
        <v>0.0208053273335668</v>
      </c>
      <c r="C1456" s="78" t="n">
        <v>0.0710596309933513</v>
      </c>
      <c r="D1456" s="79" t="n">
        <v>0.292786875511829</v>
      </c>
      <c r="E1456" s="78" t="n">
        <v>0.0701022958468108</v>
      </c>
      <c r="F1456" s="78" t="n">
        <v>0.0202999008244299</v>
      </c>
      <c r="G1456" s="79" t="n">
        <v>0.28957540661421</v>
      </c>
      <c r="H1456" s="78" t="n">
        <v>0.020989124409009</v>
      </c>
      <c r="I1456" s="78" t="n">
        <v>0.0707837759311278</v>
      </c>
      <c r="J1456" s="79" t="n">
        <v>0.296524509082862</v>
      </c>
      <c r="K1456" s="78" t="n">
        <v>0.0681288860715568</v>
      </c>
      <c r="L1456" s="78" t="n">
        <v>0.0188432433257657</v>
      </c>
      <c r="M1456" s="79" t="n">
        <v>0.276582290013876</v>
      </c>
      <c r="N1456" s="78" t="n">
        <v>0.0182569254511716</v>
      </c>
      <c r="O1456" s="78" t="n">
        <v>0.0665761608734591</v>
      </c>
      <c r="P1456" s="79" t="n">
        <v>0.274226167619854</v>
      </c>
      <c r="Q1456" s="78" t="n">
        <v>0.0674096201988386</v>
      </c>
      <c r="R1456" s="78" t="n">
        <v>0.0185295252199033</v>
      </c>
      <c r="S1456" s="79" t="n">
        <v>0.274879537449501</v>
      </c>
      <c r="T1456" s="78" t="n">
        <v>0.0662229396277571</v>
      </c>
      <c r="U1456" s="78" t="n">
        <v>0.0221826294832568</v>
      </c>
      <c r="V1456" s="79" t="n">
        <v>0.334968964047</v>
      </c>
    </row>
    <row r="1457" customFormat="false" ht="26.8" hidden="false" customHeight="false" outlineLevel="0" collapsed="false">
      <c r="A1457" s="56" t="n">
        <v>1794</v>
      </c>
      <c r="B1457" s="78" t="n">
        <v>0.0204374154970852</v>
      </c>
      <c r="C1457" s="78" t="n">
        <v>0.0698531734363706</v>
      </c>
      <c r="D1457" s="79" t="n">
        <v>0.29257676482947</v>
      </c>
      <c r="E1457" s="78" t="n">
        <v>0.0689906996358038</v>
      </c>
      <c r="F1457" s="78" t="n">
        <v>0.0201150636034812</v>
      </c>
      <c r="G1457" s="79" t="n">
        <v>0.291561959940498</v>
      </c>
      <c r="H1457" s="78" t="n">
        <v>0.0206873355260236</v>
      </c>
      <c r="I1457" s="78" t="n">
        <v>0.0696826093200627</v>
      </c>
      <c r="J1457" s="79" t="n">
        <v>0.296879461430665</v>
      </c>
      <c r="K1457" s="78" t="n">
        <v>0.0669753205601496</v>
      </c>
      <c r="L1457" s="78" t="n">
        <v>0.0186093616286489</v>
      </c>
      <c r="M1457" s="79" t="n">
        <v>0.277854013583049</v>
      </c>
      <c r="N1457" s="78" t="n">
        <v>0.0179847928755948</v>
      </c>
      <c r="O1457" s="78" t="n">
        <v>0.065482435329957</v>
      </c>
      <c r="P1457" s="79" t="n">
        <v>0.27465064158002</v>
      </c>
      <c r="Q1457" s="78" t="n">
        <v>0.0662433189536393</v>
      </c>
      <c r="R1457" s="78" t="n">
        <v>0.0183422803622402</v>
      </c>
      <c r="S1457" s="79" t="n">
        <v>0.276892532740956</v>
      </c>
      <c r="T1457" s="78" t="n">
        <v>0.0651416901299203</v>
      </c>
      <c r="U1457" s="78" t="n">
        <v>0.021850460991518</v>
      </c>
      <c r="V1457" s="79" t="n">
        <v>0.335429752404933</v>
      </c>
    </row>
    <row r="1458" customFormat="false" ht="26.8" hidden="false" customHeight="false" outlineLevel="0" collapsed="false">
      <c r="A1458" s="56" t="n">
        <v>1795</v>
      </c>
      <c r="B1458" s="78" t="n">
        <v>0.0200826278576027</v>
      </c>
      <c r="C1458" s="78" t="n">
        <v>0.0686425065423457</v>
      </c>
      <c r="D1458" s="79" t="n">
        <v>0.292568393393585</v>
      </c>
      <c r="E1458" s="78" t="n">
        <v>0.0677789301901795</v>
      </c>
      <c r="F1458" s="78" t="n">
        <v>0.0198070784633847</v>
      </c>
      <c r="G1458" s="79" t="n">
        <v>0.292230615145568</v>
      </c>
      <c r="H1458" s="78" t="n">
        <v>0.0203534331783222</v>
      </c>
      <c r="I1458" s="78" t="n">
        <v>0.068455195883578</v>
      </c>
      <c r="J1458" s="79" t="n">
        <v>0.29732488404441</v>
      </c>
      <c r="K1458" s="78" t="n">
        <v>0.0657923627240552</v>
      </c>
      <c r="L1458" s="78" t="n">
        <v>0.0183512939540683</v>
      </c>
      <c r="M1458" s="79" t="n">
        <v>0.278927419448925</v>
      </c>
      <c r="N1458" s="78" t="n">
        <v>0.0177230042604382</v>
      </c>
      <c r="O1458" s="78" t="n">
        <v>0.0643320756092508</v>
      </c>
      <c r="P1458" s="79" t="n">
        <v>0.275492498766659</v>
      </c>
      <c r="Q1458" s="78" t="n">
        <v>0.0650732418350728</v>
      </c>
      <c r="R1458" s="78" t="n">
        <v>0.0180666899174019</v>
      </c>
      <c r="S1458" s="79" t="n">
        <v>0.277636235846244</v>
      </c>
      <c r="T1458" s="78" t="n">
        <v>0.0640096233457361</v>
      </c>
      <c r="U1458" s="78" t="n">
        <v>0.0215185128158521</v>
      </c>
      <c r="V1458" s="79" t="n">
        <v>0.336176213686242</v>
      </c>
    </row>
    <row r="1459" customFormat="false" ht="26.8" hidden="false" customHeight="false" outlineLevel="0" collapsed="false">
      <c r="A1459" s="56" t="n">
        <v>1796</v>
      </c>
      <c r="B1459" s="78" t="n">
        <v>0.0197062803278169</v>
      </c>
      <c r="C1459" s="78" t="n">
        <v>0.0673664379820467</v>
      </c>
      <c r="D1459" s="79" t="n">
        <v>0.292523709403616</v>
      </c>
      <c r="E1459" s="78" t="n">
        <v>0.066454707365258</v>
      </c>
      <c r="F1459" s="78" t="n">
        <v>0.0193380145425912</v>
      </c>
      <c r="G1459" s="79" t="n">
        <v>0.29099540588303</v>
      </c>
      <c r="H1459" s="78" t="n">
        <v>0.0199564840196344</v>
      </c>
      <c r="I1459" s="78" t="n">
        <v>0.0671270460440566</v>
      </c>
      <c r="J1459" s="79" t="n">
        <v>0.297294238249909</v>
      </c>
      <c r="K1459" s="78" t="n">
        <v>0.0646162952433667</v>
      </c>
      <c r="L1459" s="78" t="n">
        <v>0.0180892201358653</v>
      </c>
      <c r="M1459" s="79" t="n">
        <v>0.279948271062821</v>
      </c>
      <c r="N1459" s="78" t="n">
        <v>0.017488744773273</v>
      </c>
      <c r="O1459" s="78" t="n">
        <v>0.0630419242409063</v>
      </c>
      <c r="P1459" s="79" t="n">
        <v>0.277414513973941</v>
      </c>
      <c r="Q1459" s="78" t="n">
        <v>0.063839654925653</v>
      </c>
      <c r="R1459" s="78" t="n">
        <v>0.0177327386561843</v>
      </c>
      <c r="S1459" s="79" t="n">
        <v>0.277769964089493</v>
      </c>
      <c r="T1459" s="78" t="n">
        <v>0.0628510985516138</v>
      </c>
      <c r="U1459" s="78" t="n">
        <v>0.0211221332573924</v>
      </c>
      <c r="V1459" s="79" t="n">
        <v>0.336066254117209</v>
      </c>
    </row>
    <row r="1460" customFormat="false" ht="26.8" hidden="false" customHeight="false" outlineLevel="0" collapsed="false">
      <c r="A1460" s="56" t="n">
        <v>1797</v>
      </c>
      <c r="B1460" s="78" t="n">
        <v>0.0193128293274515</v>
      </c>
      <c r="C1460" s="78" t="n">
        <v>0.0660211788175348</v>
      </c>
      <c r="D1460" s="79" t="n">
        <v>0.292524757560404</v>
      </c>
      <c r="E1460" s="78" t="n">
        <v>0.0650877316644032</v>
      </c>
      <c r="F1460" s="78" t="n">
        <v>0.0189629885017902</v>
      </c>
      <c r="G1460" s="79" t="n">
        <v>0.291345051008455</v>
      </c>
      <c r="H1460" s="78" t="n">
        <v>0.0195961628154773</v>
      </c>
      <c r="I1460" s="78" t="n">
        <v>0.0657202130732476</v>
      </c>
      <c r="J1460" s="79" t="n">
        <v>0.298175582505137</v>
      </c>
      <c r="K1460" s="78" t="n">
        <v>0.063325106055831</v>
      </c>
      <c r="L1460" s="78" t="n">
        <v>0.0177716820955566</v>
      </c>
      <c r="M1460" s="79" t="n">
        <v>0.280641963392657</v>
      </c>
      <c r="N1460" s="78" t="n">
        <v>0.0171361611932366</v>
      </c>
      <c r="O1460" s="78" t="n">
        <v>0.0617947700387667</v>
      </c>
      <c r="P1460" s="79" t="n">
        <v>0.277307629472305</v>
      </c>
      <c r="Q1460" s="78" t="n">
        <v>0.0625179880071395</v>
      </c>
      <c r="R1460" s="78" t="n">
        <v>0.0174166656887176</v>
      </c>
      <c r="S1460" s="79" t="n">
        <v>0.278586471572447</v>
      </c>
      <c r="T1460" s="78" t="n">
        <v>0.0615699297670007</v>
      </c>
      <c r="U1460" s="78" t="n">
        <v>0.0207819404155767</v>
      </c>
      <c r="V1460" s="79" t="n">
        <v>0.337533930836397</v>
      </c>
    </row>
    <row r="1461" customFormat="false" ht="26.8" hidden="false" customHeight="false" outlineLevel="0" collapsed="false">
      <c r="A1461" s="56" t="n">
        <v>1798</v>
      </c>
      <c r="B1461" s="78" t="n">
        <v>0.0188714266652754</v>
      </c>
      <c r="C1461" s="78" t="n">
        <v>0.0646219655948983</v>
      </c>
      <c r="D1461" s="79" t="n">
        <v>0.292028051012507</v>
      </c>
      <c r="E1461" s="78" t="n">
        <v>0.0636419385331448</v>
      </c>
      <c r="F1461" s="78" t="n">
        <v>0.0185591478887772</v>
      </c>
      <c r="G1461" s="79" t="n">
        <v>0.291618205173174</v>
      </c>
      <c r="H1461" s="78" t="n">
        <v>0.0192294092987044</v>
      </c>
      <c r="I1461" s="78" t="n">
        <v>0.0641015232150524</v>
      </c>
      <c r="J1461" s="79" t="n">
        <v>0.299983656147954</v>
      </c>
      <c r="K1461" s="78" t="n">
        <v>0.0618979248590135</v>
      </c>
      <c r="L1461" s="78" t="n">
        <v>0.0174363914777195</v>
      </c>
      <c r="M1461" s="79" t="n">
        <v>0.281695897195824</v>
      </c>
      <c r="N1461" s="78" t="n">
        <v>0.0166866029763921</v>
      </c>
      <c r="O1461" s="78" t="n">
        <v>0.0605565993448091</v>
      </c>
      <c r="P1461" s="79" t="n">
        <v>0.27555383157133</v>
      </c>
      <c r="Q1461" s="78" t="n">
        <v>0.0611221726620216</v>
      </c>
      <c r="R1461" s="78" t="n">
        <v>0.0170395403389791</v>
      </c>
      <c r="S1461" s="79" t="n">
        <v>0.278778381017314</v>
      </c>
      <c r="T1461" s="78" t="n">
        <v>0.0601331139950143</v>
      </c>
      <c r="U1461" s="78" t="n">
        <v>0.0205165345016413</v>
      </c>
      <c r="V1461" s="79" t="n">
        <v>0.341185299389989</v>
      </c>
    </row>
    <row r="1462" customFormat="false" ht="26.8" hidden="false" customHeight="false" outlineLevel="0" collapsed="false">
      <c r="A1462" s="56" t="n">
        <v>1799</v>
      </c>
      <c r="B1462" s="78" t="n">
        <v>0.0184941683509429</v>
      </c>
      <c r="C1462" s="78" t="n">
        <v>0.0632190682146159</v>
      </c>
      <c r="D1462" s="79" t="n">
        <v>0.292540982859143</v>
      </c>
      <c r="E1462" s="78" t="n">
        <v>0.0622164313182638</v>
      </c>
      <c r="F1462" s="78" t="n">
        <v>0.018203975885345</v>
      </c>
      <c r="G1462" s="79" t="n">
        <v>0.292591129057593</v>
      </c>
      <c r="H1462" s="78" t="n">
        <v>0.0188915586501128</v>
      </c>
      <c r="I1462" s="78" t="n">
        <v>0.0627036474134855</v>
      </c>
      <c r="J1462" s="79" t="n">
        <v>0.301283249529912</v>
      </c>
      <c r="K1462" s="78" t="n">
        <v>0.0605750786137859</v>
      </c>
      <c r="L1462" s="78" t="n">
        <v>0.0170833043781629</v>
      </c>
      <c r="M1462" s="79" t="n">
        <v>0.282018691004637</v>
      </c>
      <c r="N1462" s="78" t="n">
        <v>0.0163125739389281</v>
      </c>
      <c r="O1462" s="78" t="n">
        <v>0.0592408943794916</v>
      </c>
      <c r="P1462" s="79" t="n">
        <v>0.275360021312832</v>
      </c>
      <c r="Q1462" s="78" t="n">
        <v>0.0597306985807546</v>
      </c>
      <c r="R1462" s="78" t="n">
        <v>0.0166941094629594</v>
      </c>
      <c r="S1462" s="79" t="n">
        <v>0.279489606845788</v>
      </c>
      <c r="T1462" s="78" t="n">
        <v>0.0587849736599527</v>
      </c>
      <c r="U1462" s="78" t="n">
        <v>0.0201294390106351</v>
      </c>
      <c r="V1462" s="79" t="n">
        <v>0.342424904824755</v>
      </c>
    </row>
    <row r="1463" customFormat="false" ht="26.8" hidden="false" customHeight="false" outlineLevel="0" collapsed="false">
      <c r="A1463" s="56" t="n">
        <v>1800</v>
      </c>
      <c r="B1463" s="78" t="n">
        <v>0.0181085810010903</v>
      </c>
      <c r="C1463" s="78" t="n">
        <v>0.0617218272348126</v>
      </c>
      <c r="D1463" s="79" t="n">
        <v>0.293390228584752</v>
      </c>
      <c r="E1463" s="78" t="n">
        <v>0.0607070522011461</v>
      </c>
      <c r="F1463" s="78" t="n">
        <v>0.0179187824644973</v>
      </c>
      <c r="G1463" s="79" t="n">
        <v>0.295168054036381</v>
      </c>
      <c r="H1463" s="78" t="n">
        <v>0.0186096170443084</v>
      </c>
      <c r="I1463" s="78" t="n">
        <v>0.0613527075926783</v>
      </c>
      <c r="J1463" s="79" t="n">
        <v>0.303321854478827</v>
      </c>
      <c r="K1463" s="78" t="n">
        <v>0.0592472951655839</v>
      </c>
      <c r="L1463" s="78" t="n">
        <v>0.0166492896295842</v>
      </c>
      <c r="M1463" s="79" t="n">
        <v>0.281013497460987</v>
      </c>
      <c r="N1463" s="78" t="n">
        <v>0.0158388559515139</v>
      </c>
      <c r="O1463" s="78" t="n">
        <v>0.0578501425287388</v>
      </c>
      <c r="P1463" s="79" t="n">
        <v>0.273791131001025</v>
      </c>
      <c r="Q1463" s="78" t="n">
        <v>0.0582084809181623</v>
      </c>
      <c r="R1463" s="78" t="n">
        <v>0.0164026956272499</v>
      </c>
      <c r="S1463" s="79" t="n">
        <v>0.281792195372889</v>
      </c>
      <c r="T1463" s="78" t="n">
        <v>0.0573781679243773</v>
      </c>
      <c r="U1463" s="78" t="n">
        <v>0.0196852020773098</v>
      </c>
      <c r="V1463" s="79" t="n">
        <v>0.343078261112384</v>
      </c>
    </row>
    <row r="1464" customFormat="false" ht="26.8" hidden="false" customHeight="false" outlineLevel="0" collapsed="false">
      <c r="A1464" s="56" t="n">
        <v>1801</v>
      </c>
      <c r="B1464" s="78" t="n">
        <v>0.0242822191610452</v>
      </c>
      <c r="C1464" s="78" t="n">
        <v>0.0835951714318447</v>
      </c>
      <c r="D1464" s="79" t="n">
        <v>0.290473944189977</v>
      </c>
      <c r="E1464" s="78" t="n">
        <v>0.0821113226576666</v>
      </c>
      <c r="F1464" s="78" t="n">
        <v>0.0237244067151494</v>
      </c>
      <c r="G1464" s="79" t="n">
        <v>0.28892978394782</v>
      </c>
      <c r="H1464" s="78" t="n">
        <v>0.0246994160605391</v>
      </c>
      <c r="I1464" s="78" t="n">
        <v>0.0821497549286829</v>
      </c>
      <c r="J1464" s="79" t="n">
        <v>0.30066329573328</v>
      </c>
      <c r="K1464" s="78" t="n">
        <v>0.0794694048608868</v>
      </c>
      <c r="L1464" s="78" t="n">
        <v>0.0220063701494568</v>
      </c>
      <c r="M1464" s="79" t="n">
        <v>0.276916257117812</v>
      </c>
      <c r="N1464" s="78" t="n">
        <v>0.0214630600734793</v>
      </c>
      <c r="O1464" s="78" t="n">
        <v>0.0772868414782204</v>
      </c>
      <c r="P1464" s="79" t="n">
        <v>0.2777065236846</v>
      </c>
      <c r="Q1464" s="78" t="n">
        <v>0.0777290581553238</v>
      </c>
      <c r="R1464" s="78" t="n">
        <v>0.0215715948613643</v>
      </c>
      <c r="S1464" s="79" t="n">
        <v>0.277522915796283</v>
      </c>
      <c r="T1464" s="78" t="n">
        <v>0.0764157700120397</v>
      </c>
      <c r="U1464" s="78" t="n">
        <v>0.0256880938793642</v>
      </c>
      <c r="V1464" s="79" t="n">
        <v>0.336162206771153</v>
      </c>
    </row>
    <row r="1465" customFormat="false" ht="26.8" hidden="false" customHeight="false" outlineLevel="0" collapsed="false">
      <c r="A1465" s="56" t="n">
        <v>1802</v>
      </c>
      <c r="B1465" s="78" t="n">
        <v>0.0236144540535457</v>
      </c>
      <c r="C1465" s="78" t="n">
        <v>0.0812396421808026</v>
      </c>
      <c r="D1465" s="79" t="n">
        <v>0.290676490191705</v>
      </c>
      <c r="E1465" s="78" t="n">
        <v>0.0797912808580824</v>
      </c>
      <c r="F1465" s="78" t="n">
        <v>0.023085212034366</v>
      </c>
      <c r="G1465" s="79" t="n">
        <v>0.289319983162391</v>
      </c>
      <c r="H1465" s="78" t="n">
        <v>0.0240253685712524</v>
      </c>
      <c r="I1465" s="78" t="n">
        <v>0.0797936727822666</v>
      </c>
      <c r="J1465" s="79" t="n">
        <v>0.301093654841663</v>
      </c>
      <c r="K1465" s="78" t="n">
        <v>0.0772243406583465</v>
      </c>
      <c r="L1465" s="78" t="n">
        <v>0.0214292559800205</v>
      </c>
      <c r="M1465" s="79" t="n">
        <v>0.277493544099355</v>
      </c>
      <c r="N1465" s="78" t="n">
        <v>0.0209018923621545</v>
      </c>
      <c r="O1465" s="78" t="n">
        <v>0.0751047085305074</v>
      </c>
      <c r="P1465" s="79" t="n">
        <v>0.278303355024195</v>
      </c>
      <c r="Q1465" s="78" t="n">
        <v>0.075511514061202</v>
      </c>
      <c r="R1465" s="78" t="n">
        <v>0.0210480639705249</v>
      </c>
      <c r="S1465" s="79" t="n">
        <v>0.278739795277651</v>
      </c>
      <c r="T1465" s="78" t="n">
        <v>0.0742816882382477</v>
      </c>
      <c r="U1465" s="78" t="n">
        <v>0.0250058972855769</v>
      </c>
      <c r="V1465" s="79" t="n">
        <v>0.336636092671644</v>
      </c>
    </row>
    <row r="1466" customFormat="false" ht="26.8" hidden="false" customHeight="false" outlineLevel="0" collapsed="false">
      <c r="A1466" s="56" t="n">
        <v>1803</v>
      </c>
      <c r="B1466" s="78" t="n">
        <v>0.0230181146035819</v>
      </c>
      <c r="C1466" s="78" t="n">
        <v>0.0790901161207013</v>
      </c>
      <c r="D1466" s="79" t="n">
        <v>0.291036550868801</v>
      </c>
      <c r="E1466" s="78" t="n">
        <v>0.077600246602149</v>
      </c>
      <c r="F1466" s="78" t="n">
        <v>0.0224789216165724</v>
      </c>
      <c r="G1466" s="79" t="n">
        <v>0.289675904405565</v>
      </c>
      <c r="H1466" s="78" t="n">
        <v>0.0233500185916914</v>
      </c>
      <c r="I1466" s="78" t="n">
        <v>0.0775746321472153</v>
      </c>
      <c r="J1466" s="79" t="n">
        <v>0.301000700169347</v>
      </c>
      <c r="K1466" s="78" t="n">
        <v>0.0751204535654741</v>
      </c>
      <c r="L1466" s="78" t="n">
        <v>0.0208670595458979</v>
      </c>
      <c r="M1466" s="79" t="n">
        <v>0.277781330589417</v>
      </c>
      <c r="N1466" s="78" t="n">
        <v>0.0203574549945615</v>
      </c>
      <c r="O1466" s="78" t="n">
        <v>0.0731093680875527</v>
      </c>
      <c r="P1466" s="79" t="n">
        <v>0.278452071561913</v>
      </c>
      <c r="Q1466" s="78" t="n">
        <v>0.0735451661721357</v>
      </c>
      <c r="R1466" s="78" t="n">
        <v>0.0206443685632938</v>
      </c>
      <c r="S1466" s="79" t="n">
        <v>0.280703268994929</v>
      </c>
      <c r="T1466" s="78" t="n">
        <v>0.0722724771299958</v>
      </c>
      <c r="U1466" s="78" t="n">
        <v>0.0243998338374951</v>
      </c>
      <c r="V1466" s="79" t="n">
        <v>0.337608932285624</v>
      </c>
    </row>
    <row r="1467" customFormat="false" ht="26.8" hidden="false" customHeight="false" outlineLevel="0" collapsed="false">
      <c r="A1467" s="56" t="n">
        <v>1804</v>
      </c>
      <c r="B1467" s="78" t="n">
        <v>0.0224090493862852</v>
      </c>
      <c r="C1467" s="78" t="n">
        <v>0.0770264509234414</v>
      </c>
      <c r="D1467" s="79" t="n">
        <v>0.290926676714706</v>
      </c>
      <c r="E1467" s="78" t="n">
        <v>0.0754930252155324</v>
      </c>
      <c r="F1467" s="78" t="n">
        <v>0.0219015520685635</v>
      </c>
      <c r="G1467" s="79" t="n">
        <v>0.290113583420914</v>
      </c>
      <c r="H1467" s="78" t="n">
        <v>0.0227408125774841</v>
      </c>
      <c r="I1467" s="78" t="n">
        <v>0.0755019264618267</v>
      </c>
      <c r="J1467" s="79" t="n">
        <v>0.301195130285606</v>
      </c>
      <c r="K1467" s="78" t="n">
        <v>0.0730258246168564</v>
      </c>
      <c r="L1467" s="78" t="n">
        <v>0.02040041326383</v>
      </c>
      <c r="M1467" s="79" t="n">
        <v>0.279358889418429</v>
      </c>
      <c r="N1467" s="78" t="n">
        <v>0.019853669080729</v>
      </c>
      <c r="O1467" s="78" t="n">
        <v>0.0711918908373941</v>
      </c>
      <c r="P1467" s="79" t="n">
        <v>0.278875428748982</v>
      </c>
      <c r="Q1467" s="78" t="n">
        <v>0.071697766329474</v>
      </c>
      <c r="R1467" s="78" t="n">
        <v>0.0202461273114595</v>
      </c>
      <c r="S1467" s="79" t="n">
        <v>0.282381562884708</v>
      </c>
      <c r="T1467" s="78" t="n">
        <v>0.070377915612362</v>
      </c>
      <c r="U1467" s="78" t="n">
        <v>0.0237801687349103</v>
      </c>
      <c r="V1467" s="79" t="n">
        <v>0.337892484140767</v>
      </c>
    </row>
    <row r="1468" customFormat="false" ht="26.8" hidden="false" customHeight="false" outlineLevel="0" collapsed="false">
      <c r="A1468" s="56" t="n">
        <v>1805</v>
      </c>
      <c r="B1468" s="78" t="n">
        <v>0.0218640174222213</v>
      </c>
      <c r="C1468" s="78" t="n">
        <v>0.0750498594251463</v>
      </c>
      <c r="D1468" s="79" t="n">
        <v>0.291326560631712</v>
      </c>
      <c r="E1468" s="78" t="n">
        <v>0.0735588924954408</v>
      </c>
      <c r="F1468" s="78" t="n">
        <v>0.0213948195708325</v>
      </c>
      <c r="G1468" s="79" t="n">
        <v>0.290852932188431</v>
      </c>
      <c r="H1468" s="78" t="n">
        <v>0.0221740053202727</v>
      </c>
      <c r="I1468" s="78" t="n">
        <v>0.073588160750277</v>
      </c>
      <c r="J1468" s="79" t="n">
        <v>0.301325717264774</v>
      </c>
      <c r="K1468" s="78" t="n">
        <v>0.0711651017410853</v>
      </c>
      <c r="L1468" s="78" t="n">
        <v>0.0199347526995373</v>
      </c>
      <c r="M1468" s="79" t="n">
        <v>0.280119780788966</v>
      </c>
      <c r="N1468" s="78" t="n">
        <v>0.0193970974137343</v>
      </c>
      <c r="O1468" s="78" t="n">
        <v>0.069413331242281</v>
      </c>
      <c r="P1468" s="79" t="n">
        <v>0.279443401816151</v>
      </c>
      <c r="Q1468" s="78" t="n">
        <v>0.0699071729494583</v>
      </c>
      <c r="R1468" s="78" t="n">
        <v>0.019786258725147</v>
      </c>
      <c r="S1468" s="79" t="n">
        <v>0.283036173404582</v>
      </c>
      <c r="T1468" s="78" t="n">
        <v>0.0685929568394801</v>
      </c>
      <c r="U1468" s="78" t="n">
        <v>0.0232307018301108</v>
      </c>
      <c r="V1468" s="79" t="n">
        <v>0.338674740097221</v>
      </c>
    </row>
    <row r="1469" customFormat="false" ht="26.8" hidden="false" customHeight="false" outlineLevel="0" collapsed="false">
      <c r="A1469" s="56" t="n">
        <v>1806</v>
      </c>
      <c r="B1469" s="78" t="n">
        <v>0.0213161378513361</v>
      </c>
      <c r="C1469" s="78" t="n">
        <v>0.0731369782184535</v>
      </c>
      <c r="D1469" s="79" t="n">
        <v>0.291454998149729</v>
      </c>
      <c r="E1469" s="78" t="n">
        <v>0.0717854918882323</v>
      </c>
      <c r="F1469" s="78" t="n">
        <v>0.0209587217458152</v>
      </c>
      <c r="G1469" s="79" t="n">
        <v>0.291963197500232</v>
      </c>
      <c r="H1469" s="78" t="n">
        <v>0.0216310063591329</v>
      </c>
      <c r="I1469" s="78" t="n">
        <v>0.071894353374563</v>
      </c>
      <c r="J1469" s="79" t="n">
        <v>0.300872117820399</v>
      </c>
      <c r="K1469" s="78" t="n">
        <v>0.0695247501437887</v>
      </c>
      <c r="L1469" s="78" t="n">
        <v>0.0194747731683827</v>
      </c>
      <c r="M1469" s="79" t="n">
        <v>0.280112810590554</v>
      </c>
      <c r="N1469" s="78" t="n">
        <v>0.0189972335282461</v>
      </c>
      <c r="O1469" s="78" t="n">
        <v>0.06782001284215</v>
      </c>
      <c r="P1469" s="79" t="n">
        <v>0.28011250266882</v>
      </c>
      <c r="Q1469" s="78" t="n">
        <v>0.0682180869106189</v>
      </c>
      <c r="R1469" s="78" t="n">
        <v>0.019309590820638</v>
      </c>
      <c r="S1469" s="79" t="n">
        <v>0.28305676243806</v>
      </c>
      <c r="T1469" s="78" t="n">
        <v>0.0669462266429081</v>
      </c>
      <c r="U1469" s="78" t="n">
        <v>0.0227444800645235</v>
      </c>
      <c r="V1469" s="79" t="n">
        <v>0.339742524785493</v>
      </c>
    </row>
    <row r="1470" customFormat="false" ht="26.8" hidden="false" customHeight="false" outlineLevel="0" collapsed="false">
      <c r="A1470" s="56" t="n">
        <v>1807</v>
      </c>
      <c r="B1470" s="78" t="n">
        <v>0.0208243275185239</v>
      </c>
      <c r="C1470" s="78" t="n">
        <v>0.0713218226934035</v>
      </c>
      <c r="D1470" s="79" t="n">
        <v>0.291976939625379</v>
      </c>
      <c r="E1470" s="78" t="n">
        <v>0.0699979434988774</v>
      </c>
      <c r="F1470" s="78" t="n">
        <v>0.0204992341943211</v>
      </c>
      <c r="G1470" s="79" t="n">
        <v>0.292854806436562</v>
      </c>
      <c r="H1470" s="78" t="n">
        <v>0.0211002742220179</v>
      </c>
      <c r="I1470" s="78" t="n">
        <v>0.0701476071580778</v>
      </c>
      <c r="J1470" s="79" t="n">
        <v>0.300798203628933</v>
      </c>
      <c r="K1470" s="78" t="n">
        <v>0.0678653884049656</v>
      </c>
      <c r="L1470" s="78" t="n">
        <v>0.0190472330825597</v>
      </c>
      <c r="M1470" s="79" t="n">
        <v>0.280661962308405</v>
      </c>
      <c r="N1470" s="78" t="n">
        <v>0.0185795516647242</v>
      </c>
      <c r="O1470" s="78" t="n">
        <v>0.0661980015262482</v>
      </c>
      <c r="P1470" s="79" t="n">
        <v>0.280666353007005</v>
      </c>
      <c r="Q1470" s="78" t="n">
        <v>0.0665744399887418</v>
      </c>
      <c r="R1470" s="78" t="n">
        <v>0.0188126209799634</v>
      </c>
      <c r="S1470" s="79" t="n">
        <v>0.282580236245994</v>
      </c>
      <c r="T1470" s="78" t="n">
        <v>0.0653165190804486</v>
      </c>
      <c r="U1470" s="78" t="n">
        <v>0.0222259120550936</v>
      </c>
      <c r="V1470" s="79" t="n">
        <v>0.340280106288556</v>
      </c>
    </row>
    <row r="1471" customFormat="false" ht="26.8" hidden="false" customHeight="false" outlineLevel="0" collapsed="false">
      <c r="A1471" s="56" t="n">
        <v>1808</v>
      </c>
      <c r="B1471" s="78" t="n">
        <v>0.0204270260907174</v>
      </c>
      <c r="C1471" s="78" t="n">
        <v>0.0696515219568965</v>
      </c>
      <c r="D1471" s="79" t="n">
        <v>0.293274655266809</v>
      </c>
      <c r="E1471" s="78" t="n">
        <v>0.0683553189775634</v>
      </c>
      <c r="F1471" s="78" t="n">
        <v>0.0201040039327715</v>
      </c>
      <c r="G1471" s="79" t="n">
        <v>0.294110308217131</v>
      </c>
      <c r="H1471" s="78" t="n">
        <v>0.0206116813105235</v>
      </c>
      <c r="I1471" s="78" t="n">
        <v>0.0685173860364899</v>
      </c>
      <c r="J1471" s="79" t="n">
        <v>0.300824104695798</v>
      </c>
      <c r="K1471" s="78" t="n">
        <v>0.0663257038146973</v>
      </c>
      <c r="L1471" s="78" t="n">
        <v>0.0187178631093205</v>
      </c>
      <c r="M1471" s="79" t="n">
        <v>0.282211300186351</v>
      </c>
      <c r="N1471" s="78" t="n">
        <v>0.0181975795797488</v>
      </c>
      <c r="O1471" s="78" t="n">
        <v>0.0646717360143362</v>
      </c>
      <c r="P1471" s="79" t="n">
        <v>0.281383811557413</v>
      </c>
      <c r="Q1471" s="78" t="n">
        <v>0.0650334951227107</v>
      </c>
      <c r="R1471" s="78" t="n">
        <v>0.0182591934731235</v>
      </c>
      <c r="S1471" s="79" t="n">
        <v>0.280765987414185</v>
      </c>
      <c r="T1471" s="78" t="n">
        <v>0.0638012634830125</v>
      </c>
      <c r="U1471" s="78" t="n">
        <v>0.0217493393827894</v>
      </c>
      <c r="V1471" s="79" t="n">
        <v>0.340891985447597</v>
      </c>
    </row>
    <row r="1472" customFormat="false" ht="26.8" hidden="false" customHeight="false" outlineLevel="0" collapsed="false">
      <c r="A1472" s="56" t="n">
        <v>1809</v>
      </c>
      <c r="B1472" s="78" t="n">
        <v>0.0199747270222184</v>
      </c>
      <c r="C1472" s="78" t="n">
        <v>0.0679417435308764</v>
      </c>
      <c r="D1472" s="79" t="n">
        <v>0.293997857342899</v>
      </c>
      <c r="E1472" s="78" t="n">
        <v>0.0666523363123068</v>
      </c>
      <c r="F1472" s="78" t="n">
        <v>0.0196545373859192</v>
      </c>
      <c r="G1472" s="79" t="n">
        <v>0.29488144712326</v>
      </c>
      <c r="H1472" s="78" t="n">
        <v>0.0201460098219649</v>
      </c>
      <c r="I1472" s="78" t="n">
        <v>0.0668540562255782</v>
      </c>
      <c r="J1472" s="79" t="n">
        <v>0.301343119017169</v>
      </c>
      <c r="K1472" s="78" t="n">
        <v>0.0647538399961574</v>
      </c>
      <c r="L1472" s="78" t="n">
        <v>0.0182883500182028</v>
      </c>
      <c r="M1472" s="79" t="n">
        <v>0.282428810697374</v>
      </c>
      <c r="N1472" s="78" t="n">
        <v>0.0177994394286554</v>
      </c>
      <c r="O1472" s="78" t="n">
        <v>0.0631189866596985</v>
      </c>
      <c r="P1472" s="79" t="n">
        <v>0.281998181064278</v>
      </c>
      <c r="Q1472" s="78" t="n">
        <v>0.0634808159743014</v>
      </c>
      <c r="R1472" s="78" t="n">
        <v>0.0177617372804953</v>
      </c>
      <c r="S1472" s="79" t="n">
        <v>0.279796927747207</v>
      </c>
      <c r="T1472" s="78" t="n">
        <v>0.0622501084700826</v>
      </c>
      <c r="U1472" s="78" t="n">
        <v>0.0212387440164846</v>
      </c>
      <c r="V1472" s="79" t="n">
        <v>0.341184048324863</v>
      </c>
    </row>
    <row r="1473" customFormat="false" ht="26.8" hidden="false" customHeight="false" outlineLevel="0" collapsed="false">
      <c r="A1473" s="56" t="n">
        <v>1810</v>
      </c>
      <c r="B1473" s="78" t="n">
        <v>0.0195351862894688</v>
      </c>
      <c r="C1473" s="78" t="n">
        <v>0.0663527894389086</v>
      </c>
      <c r="D1473" s="79" t="n">
        <v>0.29441394182011</v>
      </c>
      <c r="E1473" s="78" t="n">
        <v>0.0649421141236153</v>
      </c>
      <c r="F1473" s="78" t="n">
        <v>0.0191885522541445</v>
      </c>
      <c r="G1473" s="79" t="n">
        <v>0.295471629051369</v>
      </c>
      <c r="H1473" s="78" t="n">
        <v>0.0196920695761299</v>
      </c>
      <c r="I1473" s="78" t="n">
        <v>0.0652663000938513</v>
      </c>
      <c r="J1473" s="79" t="n">
        <v>0.301718797416327</v>
      </c>
      <c r="K1473" s="78" t="n">
        <v>0.0632882801061158</v>
      </c>
      <c r="L1473" s="78" t="n">
        <v>0.0178420013059363</v>
      </c>
      <c r="M1473" s="79" t="n">
        <v>0.281916356014423</v>
      </c>
      <c r="N1473" s="78" t="n">
        <v>0.0174298761900115</v>
      </c>
      <c r="O1473" s="78" t="n">
        <v>0.0616661630646703</v>
      </c>
      <c r="P1473" s="79" t="n">
        <v>0.28264894917708</v>
      </c>
      <c r="Q1473" s="78" t="n">
        <v>0.0620664041973192</v>
      </c>
      <c r="R1473" s="78" t="n">
        <v>0.0172475655310671</v>
      </c>
      <c r="S1473" s="79" t="n">
        <v>0.277888911950406</v>
      </c>
      <c r="T1473" s="78" t="n">
        <v>0.0607955762746546</v>
      </c>
      <c r="U1473" s="78" t="n">
        <v>0.0207035877013808</v>
      </c>
      <c r="V1473" s="79" t="n">
        <v>0.34054431210338</v>
      </c>
    </row>
    <row r="1474" customFormat="false" ht="26.8" hidden="false" customHeight="false" outlineLevel="0" collapsed="false">
      <c r="A1474" s="56" t="n">
        <v>1811</v>
      </c>
      <c r="B1474" s="78" t="n">
        <v>0.0190637837872532</v>
      </c>
      <c r="C1474" s="78" t="n">
        <v>0.0646226834089626</v>
      </c>
      <c r="D1474" s="79" t="n">
        <v>0.295001426459014</v>
      </c>
      <c r="E1474" s="78" t="n">
        <v>0.0632236007793491</v>
      </c>
      <c r="F1474" s="78" t="n">
        <v>0.0187072425117831</v>
      </c>
      <c r="G1474" s="79" t="n">
        <v>0.295890178369808</v>
      </c>
      <c r="H1474" s="78" t="n">
        <v>0.0192409543980797</v>
      </c>
      <c r="I1474" s="78" t="n">
        <v>0.0635521879004446</v>
      </c>
      <c r="J1474" s="79" t="n">
        <v>0.302758331911734</v>
      </c>
      <c r="K1474" s="78" t="n">
        <v>0.0616917798997294</v>
      </c>
      <c r="L1474" s="78" t="n">
        <v>0.0173708735169131</v>
      </c>
      <c r="M1474" s="79" t="n">
        <v>0.281575171686517</v>
      </c>
      <c r="N1474" s="78" t="n">
        <v>0.0170013421224511</v>
      </c>
      <c r="O1474" s="78" t="n">
        <v>0.0600706182886729</v>
      </c>
      <c r="P1474" s="79" t="n">
        <v>0.283022592521857</v>
      </c>
      <c r="Q1474" s="78" t="n">
        <v>0.0604748583933962</v>
      </c>
      <c r="R1474" s="78" t="n">
        <v>0.0167715532251207</v>
      </c>
      <c r="S1474" s="79" t="n">
        <v>0.277331004498096</v>
      </c>
      <c r="T1474" s="78" t="n">
        <v>0.0592125532961766</v>
      </c>
      <c r="U1474" s="78" t="n">
        <v>0.0201684826047871</v>
      </c>
      <c r="V1474" s="79" t="n">
        <v>0.340611601460689</v>
      </c>
    </row>
    <row r="1475" customFormat="false" ht="26.8" hidden="false" customHeight="false" outlineLevel="0" collapsed="false">
      <c r="A1475" s="56" t="n">
        <v>1812</v>
      </c>
      <c r="B1475" s="78" t="n">
        <v>0.0185630718158952</v>
      </c>
      <c r="C1475" s="78" t="n">
        <v>0.0627595757574116</v>
      </c>
      <c r="D1475" s="79" t="n">
        <v>0.295780709029139</v>
      </c>
      <c r="E1475" s="78" t="n">
        <v>0.0614469014712176</v>
      </c>
      <c r="F1475" s="78" t="n">
        <v>0.0182172234161878</v>
      </c>
      <c r="G1475" s="79" t="n">
        <v>0.296470985192328</v>
      </c>
      <c r="H1475" s="78" t="n">
        <v>0.0188217989720715</v>
      </c>
      <c r="I1475" s="78" t="n">
        <v>0.0617332972027175</v>
      </c>
      <c r="J1475" s="79" t="n">
        <v>0.304888930689466</v>
      </c>
      <c r="K1475" s="78" t="n">
        <v>0.0599825669685943</v>
      </c>
      <c r="L1475" s="78" t="n">
        <v>0.0168523602943516</v>
      </c>
      <c r="M1475" s="79" t="n">
        <v>0.28095430299232</v>
      </c>
      <c r="N1475" s="78" t="n">
        <v>0.0165440715788418</v>
      </c>
      <c r="O1475" s="78" t="n">
        <v>0.0583941211814425</v>
      </c>
      <c r="P1475" s="79" t="n">
        <v>0.283317416961136</v>
      </c>
      <c r="Q1475" s="78" t="n">
        <v>0.058740254282978</v>
      </c>
      <c r="R1475" s="78" t="n">
        <v>0.0163011395594969</v>
      </c>
      <c r="S1475" s="79" t="n">
        <v>0.277512240259755</v>
      </c>
      <c r="T1475" s="78" t="n">
        <v>0.0575187106723507</v>
      </c>
      <c r="U1475" s="78" t="n">
        <v>0.0196174961658092</v>
      </c>
      <c r="V1475" s="79" t="n">
        <v>0.341062863483818</v>
      </c>
    </row>
    <row r="1476" customFormat="false" ht="26.8" hidden="false" customHeight="false" outlineLevel="0" collapsed="false">
      <c r="A1476" s="56" t="n">
        <v>1813</v>
      </c>
      <c r="B1476" s="78" t="n">
        <v>0.0180510744637499</v>
      </c>
      <c r="C1476" s="78" t="n">
        <v>0.0609759747536955</v>
      </c>
      <c r="D1476" s="79" t="n">
        <v>0.296035849146568</v>
      </c>
      <c r="E1476" s="78" t="n">
        <v>0.0597457646498918</v>
      </c>
      <c r="F1476" s="78" t="n">
        <v>0.0176768375625959</v>
      </c>
      <c r="G1476" s="79" t="n">
        <v>0.295867626202151</v>
      </c>
      <c r="H1476" s="78" t="n">
        <v>0.0184267740505082</v>
      </c>
      <c r="I1476" s="78" t="n">
        <v>0.0599621803868521</v>
      </c>
      <c r="J1476" s="79" t="n">
        <v>0.307306604456776</v>
      </c>
      <c r="K1476" s="78" t="n">
        <v>0.0583519695206284</v>
      </c>
      <c r="L1476" s="78" t="n">
        <v>0.0162961846165451</v>
      </c>
      <c r="M1476" s="79" t="n">
        <v>0.279273943114878</v>
      </c>
      <c r="N1476" s="78" t="n">
        <v>0.0160729595365744</v>
      </c>
      <c r="O1476" s="78" t="n">
        <v>0.0566947847871425</v>
      </c>
      <c r="P1476" s="79" t="n">
        <v>0.283499789211997</v>
      </c>
      <c r="Q1476" s="78" t="n">
        <v>0.0570917589419862</v>
      </c>
      <c r="R1476" s="78" t="n">
        <v>0.0158735674452334</v>
      </c>
      <c r="S1476" s="79" t="n">
        <v>0.278036055280121</v>
      </c>
      <c r="T1476" s="78" t="n">
        <v>0.0558610200339044</v>
      </c>
      <c r="U1476" s="78" t="n">
        <v>0.0190602963576228</v>
      </c>
      <c r="V1476" s="79" t="n">
        <v>0.34120924297577</v>
      </c>
    </row>
    <row r="1477" customFormat="false" ht="26.8" hidden="false" customHeight="false" outlineLevel="0" collapsed="false">
      <c r="A1477" s="56" t="n">
        <v>1814</v>
      </c>
      <c r="B1477" s="78" t="n">
        <v>0.0175865789346503</v>
      </c>
      <c r="C1477" s="78" t="n">
        <v>0.0592581775917446</v>
      </c>
      <c r="D1477" s="79" t="n">
        <v>0.296778936669499</v>
      </c>
      <c r="E1477" s="78" t="n">
        <v>0.0581013870725666</v>
      </c>
      <c r="F1477" s="78" t="n">
        <v>0.0171976296898689</v>
      </c>
      <c r="G1477" s="79" t="n">
        <v>0.295993444500553</v>
      </c>
      <c r="H1477" s="78" t="n">
        <v>0.0179713975116276</v>
      </c>
      <c r="I1477" s="78" t="n">
        <v>0.0582671062186422</v>
      </c>
      <c r="J1477" s="79" t="n">
        <v>0.308431268994062</v>
      </c>
      <c r="K1477" s="78" t="n">
        <v>0.0566989544330143</v>
      </c>
      <c r="L1477" s="78" t="n">
        <v>0.015816543748777</v>
      </c>
      <c r="M1477" s="79" t="n">
        <v>0.278956532919193</v>
      </c>
      <c r="N1477" s="78" t="n">
        <v>0.0156191453622858</v>
      </c>
      <c r="O1477" s="78" t="n">
        <v>0.0550536668320708</v>
      </c>
      <c r="P1477" s="79" t="n">
        <v>0.283707630409588</v>
      </c>
      <c r="Q1477" s="78" t="n">
        <v>0.0554750812347282</v>
      </c>
      <c r="R1477" s="78" t="n">
        <v>0.0155055276061564</v>
      </c>
      <c r="S1477" s="79" t="n">
        <v>0.279504369548354</v>
      </c>
      <c r="T1477" s="78" t="n">
        <v>0.0542893439222739</v>
      </c>
      <c r="U1477" s="78" t="n">
        <v>0.0185537459517395</v>
      </c>
      <c r="V1477" s="79" t="n">
        <v>0.34175668024839</v>
      </c>
    </row>
    <row r="1478" customFormat="false" ht="26.8" hidden="false" customHeight="false" outlineLevel="0" collapsed="false">
      <c r="A1478" s="56" t="n">
        <v>1815</v>
      </c>
      <c r="B1478" s="78" t="n">
        <v>0.0171117595655737</v>
      </c>
      <c r="C1478" s="78" t="n">
        <v>0.0574746897320634</v>
      </c>
      <c r="D1478" s="79" t="n">
        <v>0.297726871521111</v>
      </c>
      <c r="E1478" s="78" t="n">
        <v>0.0564554559126994</v>
      </c>
      <c r="F1478" s="78" t="n">
        <v>0.0167219647052328</v>
      </c>
      <c r="G1478" s="79" t="n">
        <v>0.296197496502217</v>
      </c>
      <c r="H1478" s="78" t="n">
        <v>0.0174670406122373</v>
      </c>
      <c r="I1478" s="78" t="n">
        <v>0.056475354827991</v>
      </c>
      <c r="J1478" s="79" t="n">
        <v>0.309286071162143</v>
      </c>
      <c r="K1478" s="78" t="n">
        <v>0.0549315328264684</v>
      </c>
      <c r="L1478" s="78" t="n">
        <v>0.0153192243785805</v>
      </c>
      <c r="M1478" s="79" t="n">
        <v>0.2788785164065</v>
      </c>
      <c r="N1478" s="78" t="n">
        <v>0.0150967358031669</v>
      </c>
      <c r="O1478" s="78" t="n">
        <v>0.0532762392695257</v>
      </c>
      <c r="P1478" s="79" t="n">
        <v>0.283367144718909</v>
      </c>
      <c r="Q1478" s="78" t="n">
        <v>0.0537488881017805</v>
      </c>
      <c r="R1478" s="78" t="n">
        <v>0.015184112780509</v>
      </c>
      <c r="S1478" s="79" t="n">
        <v>0.28250096544799</v>
      </c>
      <c r="T1478" s="78" t="n">
        <v>0.0526359398852578</v>
      </c>
      <c r="U1478" s="78" t="n">
        <v>0.0180431630480622</v>
      </c>
      <c r="V1478" s="79" t="n">
        <v>0.342791694940659</v>
      </c>
    </row>
    <row r="1479" customFormat="false" ht="26.8" hidden="false" customHeight="false" outlineLevel="0" collapsed="false">
      <c r="A1479" s="56" t="n">
        <v>1816</v>
      </c>
      <c r="B1479" s="78" t="n">
        <v>0.0166693859709574</v>
      </c>
      <c r="C1479" s="78" t="n">
        <v>0.0558178270619453</v>
      </c>
      <c r="D1479" s="79" t="n">
        <v>0.298639105969821</v>
      </c>
      <c r="E1479" s="78" t="n">
        <v>0.0548480091845234</v>
      </c>
      <c r="F1479" s="78" t="n">
        <v>0.0162459077353382</v>
      </c>
      <c r="G1479" s="79" t="n">
        <v>0.296198676613451</v>
      </c>
      <c r="H1479" s="78" t="n">
        <v>0.0169847135577103</v>
      </c>
      <c r="I1479" s="78" t="n">
        <v>0.0548525672966725</v>
      </c>
      <c r="J1479" s="79" t="n">
        <v>0.309643001135166</v>
      </c>
      <c r="K1479" s="78" t="n">
        <v>0.0533225815920711</v>
      </c>
      <c r="L1479" s="78" t="n">
        <v>0.0148937151736514</v>
      </c>
      <c r="M1479" s="79" t="n">
        <v>0.279313467746019</v>
      </c>
      <c r="N1479" s="78" t="n">
        <v>0.0146755601146098</v>
      </c>
      <c r="O1479" s="78" t="n">
        <v>0.0517241635624768</v>
      </c>
      <c r="P1479" s="79" t="n">
        <v>0.283727354950524</v>
      </c>
      <c r="Q1479" s="78" t="n">
        <v>0.052182810435654</v>
      </c>
      <c r="R1479" s="78" t="n">
        <v>0.0148485240144583</v>
      </c>
      <c r="S1479" s="79" t="n">
        <v>0.284548185321828</v>
      </c>
      <c r="T1479" s="78" t="n">
        <v>0.0511486206240746</v>
      </c>
      <c r="U1479" s="78" t="n">
        <v>0.0175757958376011</v>
      </c>
      <c r="V1479" s="79" t="n">
        <v>0.343622088399555</v>
      </c>
    </row>
    <row r="1480" customFormat="false" ht="26.8" hidden="false" customHeight="false" outlineLevel="0" collapsed="false">
      <c r="A1480" s="56" t="n">
        <v>1817</v>
      </c>
      <c r="B1480" s="78" t="n">
        <v>0.0162818561052001</v>
      </c>
      <c r="C1480" s="78" t="n">
        <v>0.0542908571250726</v>
      </c>
      <c r="D1480" s="79" t="n">
        <v>0.299900516724035</v>
      </c>
      <c r="E1480" s="78" t="n">
        <v>0.0532990463443731</v>
      </c>
      <c r="F1480" s="78" t="n">
        <v>0.0157793953630173</v>
      </c>
      <c r="G1480" s="79" t="n">
        <v>0.296053990554808</v>
      </c>
      <c r="H1480" s="78" t="n">
        <v>0.0164554579121815</v>
      </c>
      <c r="I1480" s="78" t="n">
        <v>0.0533988643496856</v>
      </c>
      <c r="J1480" s="79" t="n">
        <v>0.308161196171177</v>
      </c>
      <c r="K1480" s="78" t="n">
        <v>0.0517639880292849</v>
      </c>
      <c r="L1480" s="78" t="n">
        <v>0.0145441229729809</v>
      </c>
      <c r="M1480" s="79" t="n">
        <v>0.280969908360861</v>
      </c>
      <c r="N1480" s="78" t="n">
        <v>0.014319001360735</v>
      </c>
      <c r="O1480" s="78" t="n">
        <v>0.050313471806774</v>
      </c>
      <c r="P1480" s="79" t="n">
        <v>0.284595772196487</v>
      </c>
      <c r="Q1480" s="78" t="n">
        <v>0.0507647559129643</v>
      </c>
      <c r="R1480" s="78" t="n">
        <v>0.0146231296987875</v>
      </c>
      <c r="S1480" s="79" t="n">
        <v>0.288056732191497</v>
      </c>
      <c r="T1480" s="78" t="n">
        <v>0.0498321440569253</v>
      </c>
      <c r="U1480" s="78" t="n">
        <v>0.0171701893078214</v>
      </c>
      <c r="V1480" s="79" t="n">
        <v>0.344560516766191</v>
      </c>
    </row>
    <row r="1481" customFormat="false" ht="26.8" hidden="false" customHeight="false" outlineLevel="0" collapsed="false">
      <c r="A1481" s="56" t="n">
        <v>1818</v>
      </c>
      <c r="B1481" s="78" t="n">
        <v>0.015857445201706</v>
      </c>
      <c r="C1481" s="78" t="n">
        <v>0.0527243085378654</v>
      </c>
      <c r="D1481" s="79" t="n">
        <v>0.300761558405598</v>
      </c>
      <c r="E1481" s="78" t="n">
        <v>0.051762220440761</v>
      </c>
      <c r="F1481" s="78" t="n">
        <v>0.0153357789376337</v>
      </c>
      <c r="G1481" s="79" t="n">
        <v>0.296273591183838</v>
      </c>
      <c r="H1481" s="78" t="n">
        <v>0.0159946183794113</v>
      </c>
      <c r="I1481" s="78" t="n">
        <v>0.0518676239501412</v>
      </c>
      <c r="J1481" s="79" t="n">
        <v>0.308373840197239</v>
      </c>
      <c r="K1481" s="78" t="n">
        <v>0.0502483641782641</v>
      </c>
      <c r="L1481" s="78" t="n">
        <v>0.0141561984869535</v>
      </c>
      <c r="M1481" s="79" t="n">
        <v>0.281724563942661</v>
      </c>
      <c r="N1481" s="78" t="n">
        <v>0.0139424720720237</v>
      </c>
      <c r="O1481" s="78" t="n">
        <v>0.048856905293857</v>
      </c>
      <c r="P1481" s="79" t="n">
        <v>0.28537362299484</v>
      </c>
      <c r="Q1481" s="78" t="n">
        <v>0.0492711880971106</v>
      </c>
      <c r="R1481" s="78" t="n">
        <v>0.0142590839788339</v>
      </c>
      <c r="S1481" s="79" t="n">
        <v>0.289400043504737</v>
      </c>
      <c r="T1481" s="78" t="n">
        <v>0.04842635021644</v>
      </c>
      <c r="U1481" s="78" t="n">
        <v>0.0167251302038598</v>
      </c>
      <c r="V1481" s="79" t="n">
        <v>0.345372511641026</v>
      </c>
    </row>
    <row r="1482" customFormat="false" ht="26.8" hidden="false" customHeight="false" outlineLevel="0" collapsed="false">
      <c r="A1482" s="56" t="n">
        <v>1819</v>
      </c>
      <c r="B1482" s="78" t="n">
        <v>0.0154135923049422</v>
      </c>
      <c r="C1482" s="78" t="n">
        <v>0.0511049274595142</v>
      </c>
      <c r="D1482" s="79" t="n">
        <v>0.301606773968185</v>
      </c>
      <c r="E1482" s="78" t="n">
        <v>0.0501461069227551</v>
      </c>
      <c r="F1482" s="78" t="n">
        <v>0.0148602298960222</v>
      </c>
      <c r="G1482" s="79" t="n">
        <v>0.296338655339942</v>
      </c>
      <c r="H1482" s="78" t="n">
        <v>0.0155927129812816</v>
      </c>
      <c r="I1482" s="78" t="n">
        <v>0.0502949080199318</v>
      </c>
      <c r="J1482" s="79" t="n">
        <v>0.31002567844646</v>
      </c>
      <c r="K1482" s="78" t="n">
        <v>0.0487577338584584</v>
      </c>
      <c r="L1482" s="78" t="n">
        <v>0.0137831671079101</v>
      </c>
      <c r="M1482" s="79" t="n">
        <v>0.282686786632087</v>
      </c>
      <c r="N1482" s="78" t="n">
        <v>0.013595106646963</v>
      </c>
      <c r="O1482" s="78" t="n">
        <v>0.0474196233922913</v>
      </c>
      <c r="P1482" s="79" t="n">
        <v>0.286697904251451</v>
      </c>
      <c r="Q1482" s="78" t="n">
        <v>0.0476749596074434</v>
      </c>
      <c r="R1482" s="78" t="n">
        <v>0.0137800634984687</v>
      </c>
      <c r="S1482" s="79" t="n">
        <v>0.289041954349495</v>
      </c>
      <c r="T1482" s="78" t="n">
        <v>0.0469953187957383</v>
      </c>
      <c r="U1482" s="78" t="n">
        <v>0.0162866231612946</v>
      </c>
      <c r="V1482" s="79" t="n">
        <v>0.346558414298309</v>
      </c>
    </row>
    <row r="1483" customFormat="false" ht="26.8" hidden="false" customHeight="false" outlineLevel="0" collapsed="false">
      <c r="A1483" s="56" t="n">
        <v>1820</v>
      </c>
      <c r="B1483" s="78" t="n">
        <v>0.0149853182434461</v>
      </c>
      <c r="C1483" s="78" t="n">
        <v>0.0495825819915337</v>
      </c>
      <c r="D1483" s="79" t="n">
        <v>0.302229485467395</v>
      </c>
      <c r="E1483" s="78" t="n">
        <v>0.0486918468219636</v>
      </c>
      <c r="F1483" s="78" t="n">
        <v>0.0144451620248318</v>
      </c>
      <c r="G1483" s="79" t="n">
        <v>0.296664903215706</v>
      </c>
      <c r="H1483" s="78" t="n">
        <v>0.0151417782008744</v>
      </c>
      <c r="I1483" s="78" t="n">
        <v>0.048804784458684</v>
      </c>
      <c r="J1483" s="79" t="n">
        <v>0.310251922405123</v>
      </c>
      <c r="K1483" s="78" t="n">
        <v>0.0473369830854054</v>
      </c>
      <c r="L1483" s="78" t="n">
        <v>0.0134174636313796</v>
      </c>
      <c r="M1483" s="79" t="n">
        <v>0.28344568573734</v>
      </c>
      <c r="N1483" s="78" t="n">
        <v>0.013236204266382</v>
      </c>
      <c r="O1483" s="78" t="n">
        <v>0.0460447502324158</v>
      </c>
      <c r="P1483" s="79" t="n">
        <v>0.287463917158218</v>
      </c>
      <c r="Q1483" s="78" t="n">
        <v>0.0462524141357266</v>
      </c>
      <c r="R1483" s="78" t="n">
        <v>0.0133802055046228</v>
      </c>
      <c r="S1483" s="79" t="n">
        <v>0.289286640592617</v>
      </c>
      <c r="T1483" s="78" t="n">
        <v>0.0456228123865305</v>
      </c>
      <c r="U1483" s="78" t="n">
        <v>0.0158338602351975</v>
      </c>
      <c r="V1483" s="79" t="n">
        <v>0.347060152737805</v>
      </c>
    </row>
    <row r="1484" customFormat="false" ht="26.8" hidden="false" customHeight="false" outlineLevel="0" collapsed="false">
      <c r="A1484" s="56" t="n">
        <v>1821</v>
      </c>
      <c r="B1484" s="78" t="n">
        <v>0.0145536692637273</v>
      </c>
      <c r="C1484" s="78" t="n">
        <v>0.0481290412314249</v>
      </c>
      <c r="D1484" s="79" t="n">
        <v>0.302388514114525</v>
      </c>
      <c r="E1484" s="78" t="n">
        <v>0.047376977843013</v>
      </c>
      <c r="F1484" s="78" t="n">
        <v>0.0141327329661175</v>
      </c>
      <c r="G1484" s="79" t="n">
        <v>0.298303809351186</v>
      </c>
      <c r="H1484" s="78" t="n">
        <v>0.0146623303462525</v>
      </c>
      <c r="I1484" s="78" t="n">
        <v>0.0473306613035578</v>
      </c>
      <c r="J1484" s="79" t="n">
        <v>0.309785030304453</v>
      </c>
      <c r="K1484" s="78" t="n">
        <v>0.0460000302683564</v>
      </c>
      <c r="L1484" s="78" t="n">
        <v>0.013060443118478</v>
      </c>
      <c r="M1484" s="79" t="n">
        <v>0.283922489665453</v>
      </c>
      <c r="N1484" s="78" t="n">
        <v>0.0128584353601153</v>
      </c>
      <c r="O1484" s="78" t="n">
        <v>0.044688685340624</v>
      </c>
      <c r="P1484" s="79" t="n">
        <v>0.287733578692377</v>
      </c>
      <c r="Q1484" s="78" t="n">
        <v>0.044921026597959</v>
      </c>
      <c r="R1484" s="78" t="n">
        <v>0.0129310135873526</v>
      </c>
      <c r="S1484" s="79" t="n">
        <v>0.287861043405899</v>
      </c>
      <c r="T1484" s="78" t="n">
        <v>0.0442655917910808</v>
      </c>
      <c r="U1484" s="78" t="n">
        <v>0.0153330307213564</v>
      </c>
      <c r="V1484" s="79" t="n">
        <v>0.34638711696713</v>
      </c>
    </row>
    <row r="1485" customFormat="false" ht="26.8" hidden="false" customHeight="false" outlineLevel="0" collapsed="false">
      <c r="A1485" s="56" t="n">
        <v>1822</v>
      </c>
      <c r="B1485" s="78" t="n">
        <v>0.0141328872721159</v>
      </c>
      <c r="C1485" s="78" t="n">
        <v>0.0466849997803517</v>
      </c>
      <c r="D1485" s="79" t="n">
        <v>0.302728656712214</v>
      </c>
      <c r="E1485" s="78" t="n">
        <v>0.0460258645552236</v>
      </c>
      <c r="F1485" s="78" t="n">
        <v>0.0137461206089598</v>
      </c>
      <c r="G1485" s="79" t="n">
        <v>0.298660780015695</v>
      </c>
      <c r="H1485" s="78" t="n">
        <v>0.0142374355816946</v>
      </c>
      <c r="I1485" s="78" t="n">
        <v>0.0459100692307531</v>
      </c>
      <c r="J1485" s="79" t="n">
        <v>0.310115750645777</v>
      </c>
      <c r="K1485" s="78" t="n">
        <v>0.0446529398165227</v>
      </c>
      <c r="L1485" s="78" t="n">
        <v>0.0126823877147753</v>
      </c>
      <c r="M1485" s="79" t="n">
        <v>0.284021338054937</v>
      </c>
      <c r="N1485" s="78" t="n">
        <v>0.0125008097252478</v>
      </c>
      <c r="O1485" s="78" t="n">
        <v>0.043364280973516</v>
      </c>
      <c r="P1485" s="79" t="n">
        <v>0.288274345719751</v>
      </c>
      <c r="Q1485" s="78" t="n">
        <v>0.0435900118702602</v>
      </c>
      <c r="R1485" s="78" t="n">
        <v>0.0125375992337784</v>
      </c>
      <c r="S1485" s="79" t="n">
        <v>0.287625506299354</v>
      </c>
      <c r="T1485" s="78" t="n">
        <v>0.0429241052555505</v>
      </c>
      <c r="U1485" s="78" t="n">
        <v>0.0148857548609035</v>
      </c>
      <c r="V1485" s="79" t="n">
        <v>0.346792432184214</v>
      </c>
    </row>
    <row r="1486" customFormat="false" ht="26.8" hidden="false" customHeight="false" outlineLevel="0" collapsed="false">
      <c r="A1486" s="56" t="n">
        <v>1823</v>
      </c>
      <c r="B1486" s="78" t="n">
        <v>0.0137561024187582</v>
      </c>
      <c r="C1486" s="78" t="n">
        <v>0.0453253662373599</v>
      </c>
      <c r="D1486" s="79" t="n">
        <v>0.303496773676803</v>
      </c>
      <c r="E1486" s="78" t="n">
        <v>0.0448268372368328</v>
      </c>
      <c r="F1486" s="78" t="n">
        <v>0.0133702455773199</v>
      </c>
      <c r="G1486" s="79" t="n">
        <v>0.298264307755667</v>
      </c>
      <c r="H1486" s="78" t="n">
        <v>0.0138529120816898</v>
      </c>
      <c r="I1486" s="78" t="n">
        <v>0.0446317280678517</v>
      </c>
      <c r="J1486" s="79" t="n">
        <v>0.310382606307106</v>
      </c>
      <c r="K1486" s="78" t="n">
        <v>0.0434389037449188</v>
      </c>
      <c r="L1486" s="78" t="n">
        <v>0.012347209657519</v>
      </c>
      <c r="M1486" s="79" t="n">
        <v>0.284243122939383</v>
      </c>
      <c r="N1486" s="78" t="n">
        <v>0.0121876655173975</v>
      </c>
      <c r="O1486" s="78" t="n">
        <v>0.042192555239006</v>
      </c>
      <c r="P1486" s="79" t="n">
        <v>0.288858198996451</v>
      </c>
      <c r="Q1486" s="78" t="n">
        <v>0.0424258401475545</v>
      </c>
      <c r="R1486" s="78" t="n">
        <v>0.0122306690347014</v>
      </c>
      <c r="S1486" s="79" t="n">
        <v>0.288283484597214</v>
      </c>
      <c r="T1486" s="78" t="n">
        <v>0.0417098748055288</v>
      </c>
      <c r="U1486" s="78" t="n">
        <v>0.0144833970299907</v>
      </c>
      <c r="V1486" s="79" t="n">
        <v>0.347241440966178</v>
      </c>
    </row>
    <row r="1487" customFormat="false" ht="26.8" hidden="false" customHeight="false" outlineLevel="0" collapsed="false">
      <c r="A1487" s="56" t="n">
        <v>1824</v>
      </c>
      <c r="B1487" s="78" t="n">
        <v>0.0133309654202057</v>
      </c>
      <c r="C1487" s="78" t="n">
        <v>0.0440141664816729</v>
      </c>
      <c r="D1487" s="79" t="n">
        <v>0.302878970246013</v>
      </c>
      <c r="E1487" s="78" t="n">
        <v>0.043571400624296</v>
      </c>
      <c r="F1487" s="78" t="n">
        <v>0.0129690856893973</v>
      </c>
      <c r="G1487" s="79" t="n">
        <v>0.2976513378862</v>
      </c>
      <c r="H1487" s="78" t="n">
        <v>0.0134123079011355</v>
      </c>
      <c r="I1487" s="78" t="n">
        <v>0.0433148164026435</v>
      </c>
      <c r="J1487" s="79" t="n">
        <v>0.309647114198942</v>
      </c>
      <c r="K1487" s="78" t="n">
        <v>0.0421459758402452</v>
      </c>
      <c r="L1487" s="78" t="n">
        <v>0.0119429842069143</v>
      </c>
      <c r="M1487" s="79" t="n">
        <v>0.283371875222068</v>
      </c>
      <c r="N1487" s="78" t="n">
        <v>0.0118406360779601</v>
      </c>
      <c r="O1487" s="78" t="n">
        <v>0.040952850820857</v>
      </c>
      <c r="P1487" s="79" t="n">
        <v>0.289128493880814</v>
      </c>
      <c r="Q1487" s="78" t="n">
        <v>0.041258490709036</v>
      </c>
      <c r="R1487" s="78" t="n">
        <v>0.0119348837831436</v>
      </c>
      <c r="S1487" s="79" t="n">
        <v>0.289270973756917</v>
      </c>
      <c r="T1487" s="78" t="n">
        <v>0.0404392090485263</v>
      </c>
      <c r="U1487" s="78" t="n">
        <v>0.0140933237508497</v>
      </c>
      <c r="V1487" s="79" t="n">
        <v>0.348506414503259</v>
      </c>
    </row>
    <row r="1488" customFormat="false" ht="26.8" hidden="false" customHeight="false" outlineLevel="0" collapsed="false">
      <c r="A1488" s="56" t="n">
        <v>1825</v>
      </c>
      <c r="B1488" s="78" t="n">
        <v>0.0128843623763968</v>
      </c>
      <c r="C1488" s="78" t="n">
        <v>0.0424741064170853</v>
      </c>
      <c r="D1488" s="79" t="n">
        <v>0.303346284672255</v>
      </c>
      <c r="E1488" s="78" t="n">
        <v>0.0420614583095716</v>
      </c>
      <c r="F1488" s="78" t="n">
        <v>0.0124972870183058</v>
      </c>
      <c r="G1488" s="79" t="n">
        <v>0.297119679644153</v>
      </c>
      <c r="H1488" s="78" t="n">
        <v>0.0129538244512971</v>
      </c>
      <c r="I1488" s="78" t="n">
        <v>0.0418186580955708</v>
      </c>
      <c r="J1488" s="79" t="n">
        <v>0.309761839361102</v>
      </c>
      <c r="K1488" s="78" t="n">
        <v>0.04066965818582</v>
      </c>
      <c r="L1488" s="78" t="n">
        <v>0.011513906837139</v>
      </c>
      <c r="M1488" s="79" t="n">
        <v>0.283108030673182</v>
      </c>
      <c r="N1488" s="78" t="n">
        <v>0.0114507459941817</v>
      </c>
      <c r="O1488" s="78" t="n">
        <v>0.0395388727303799</v>
      </c>
      <c r="P1488" s="79" t="n">
        <v>0.289607295389163</v>
      </c>
      <c r="Q1488" s="78" t="n">
        <v>0.0398056066811573</v>
      </c>
      <c r="R1488" s="78" t="n">
        <v>0.0115340993523219</v>
      </c>
      <c r="S1488" s="79" t="n">
        <v>0.289760672276899</v>
      </c>
      <c r="T1488" s="78" t="n">
        <v>0.0389491160833312</v>
      </c>
      <c r="U1488" s="78" t="n">
        <v>0.0135885183524145</v>
      </c>
      <c r="V1488" s="79" t="n">
        <v>0.34887873509997</v>
      </c>
    </row>
    <row r="1489" customFormat="false" ht="26.8" hidden="false" customHeight="false" outlineLevel="0" collapsed="false">
      <c r="A1489" s="56" t="n">
        <v>1826</v>
      </c>
      <c r="B1489" s="78" t="n">
        <v>0.0124645582239948</v>
      </c>
      <c r="C1489" s="78" t="n">
        <v>0.040923655354652</v>
      </c>
      <c r="D1489" s="79" t="n">
        <v>0.304580764254185</v>
      </c>
      <c r="E1489" s="78" t="n">
        <v>0.0404775528842752</v>
      </c>
      <c r="F1489" s="78" t="n">
        <v>0.0119514672464103</v>
      </c>
      <c r="G1489" s="79" t="n">
        <v>0.295261605378649</v>
      </c>
      <c r="H1489" s="78" t="n">
        <v>0.0125810369246635</v>
      </c>
      <c r="I1489" s="78" t="n">
        <v>0.0403703105727535</v>
      </c>
      <c r="J1489" s="79" t="n">
        <v>0.311640825799211</v>
      </c>
      <c r="K1489" s="78" t="n">
        <v>0.039162152992679</v>
      </c>
      <c r="L1489" s="78" t="n">
        <v>0.0110387055897545</v>
      </c>
      <c r="M1489" s="79" t="n">
        <v>0.281871775329055</v>
      </c>
      <c r="N1489" s="78" t="n">
        <v>0.0110818661226881</v>
      </c>
      <c r="O1489" s="78" t="n">
        <v>0.0381232075468409</v>
      </c>
      <c r="P1489" s="79" t="n">
        <v>0.290685564929765</v>
      </c>
      <c r="Q1489" s="78" t="n">
        <v>0.0382818164200084</v>
      </c>
      <c r="R1489" s="78" t="n">
        <v>0.011111696194965</v>
      </c>
      <c r="S1489" s="79" t="n">
        <v>0.290260422155866</v>
      </c>
      <c r="T1489" s="78" t="n">
        <v>0.0373762605285775</v>
      </c>
      <c r="U1489" s="78" t="n">
        <v>0.0130855195459337</v>
      </c>
      <c r="V1489" s="79" t="n">
        <v>0.350102427607187</v>
      </c>
    </row>
    <row r="1490" customFormat="false" ht="26.8" hidden="false" customHeight="false" outlineLevel="0" collapsed="false">
      <c r="A1490" s="56" t="n">
        <v>1827</v>
      </c>
      <c r="B1490" s="78" t="n">
        <v>0.0119381048109512</v>
      </c>
      <c r="C1490" s="78" t="n">
        <v>0.0391805527170731</v>
      </c>
      <c r="D1490" s="79" t="n">
        <v>0.304694650357731</v>
      </c>
      <c r="E1490" s="78" t="n">
        <v>0.0387259059928253</v>
      </c>
      <c r="F1490" s="78" t="n">
        <v>0.0114147432720311</v>
      </c>
      <c r="G1490" s="79" t="n">
        <v>0.29475729435861</v>
      </c>
      <c r="H1490" s="78" t="n">
        <v>0.0120570310002135</v>
      </c>
      <c r="I1490" s="78" t="n">
        <v>0.0386464749991473</v>
      </c>
      <c r="J1490" s="79" t="n">
        <v>0.311982684073502</v>
      </c>
      <c r="K1490" s="78" t="n">
        <v>0.0374722019092439</v>
      </c>
      <c r="L1490" s="78" t="n">
        <v>0.0105738419146104</v>
      </c>
      <c r="M1490" s="79" t="n">
        <v>0.282178291529805</v>
      </c>
      <c r="N1490" s="78" t="n">
        <v>0.0106252987252923</v>
      </c>
      <c r="O1490" s="78" t="n">
        <v>0.0364906324026015</v>
      </c>
      <c r="P1490" s="79" t="n">
        <v>0.291178804687826</v>
      </c>
      <c r="Q1490" s="78" t="n">
        <v>0.0365807230206284</v>
      </c>
      <c r="R1490" s="78" t="n">
        <v>0.0106431168829549</v>
      </c>
      <c r="S1490" s="79" t="n">
        <v>0.290948784061842</v>
      </c>
      <c r="T1490" s="78" t="n">
        <v>0.0357168900668426</v>
      </c>
      <c r="U1490" s="78" t="n">
        <v>0.0124998866289884</v>
      </c>
      <c r="V1490" s="79" t="n">
        <v>0.349971305049106</v>
      </c>
    </row>
    <row r="1491" customFormat="false" ht="26.8" hidden="false" customHeight="false" outlineLevel="0" collapsed="false">
      <c r="A1491" s="56" t="n">
        <v>1828</v>
      </c>
      <c r="B1491" s="78" t="n">
        <v>0.0113410516224443</v>
      </c>
      <c r="C1491" s="78" t="n">
        <v>0.0372064177925161</v>
      </c>
      <c r="D1491" s="79" t="n">
        <v>0.304814392121499</v>
      </c>
      <c r="E1491" s="78" t="n">
        <v>0.0366782549990062</v>
      </c>
      <c r="F1491" s="78" t="n">
        <v>0.0108289891317791</v>
      </c>
      <c r="G1491" s="79" t="n">
        <v>0.295242757106969</v>
      </c>
      <c r="H1491" s="78" t="n">
        <v>0.0114093527037058</v>
      </c>
      <c r="I1491" s="78" t="n">
        <v>0.036650157214112</v>
      </c>
      <c r="J1491" s="79" t="n">
        <v>0.311304331849159</v>
      </c>
      <c r="K1491" s="78" t="n">
        <v>0.0355664389061627</v>
      </c>
      <c r="L1491" s="78" t="n">
        <v>0.0100996900582591</v>
      </c>
      <c r="M1491" s="79" t="n">
        <v>0.283966862268833</v>
      </c>
      <c r="N1491" s="78" t="n">
        <v>0.0100969626093894</v>
      </c>
      <c r="O1491" s="78" t="n">
        <v>0.0346072101943685</v>
      </c>
      <c r="P1491" s="79" t="n">
        <v>0.291758929791815</v>
      </c>
      <c r="Q1491" s="78" t="n">
        <v>0.0345493004983492</v>
      </c>
      <c r="R1491" s="78" t="n">
        <v>0.0100800526475858</v>
      </c>
      <c r="S1491" s="79" t="n">
        <v>0.291758516154832</v>
      </c>
      <c r="T1491" s="78" t="n">
        <v>0.033826784579933</v>
      </c>
      <c r="U1491" s="78" t="n">
        <v>0.011754493739606</v>
      </c>
      <c r="V1491" s="79" t="n">
        <v>0.34749072031455</v>
      </c>
    </row>
    <row r="1492" customFormat="false" ht="26.8" hidden="false" customHeight="false" outlineLevel="0" collapsed="false">
      <c r="A1492" s="56" t="n">
        <v>1829</v>
      </c>
      <c r="B1492" s="78" t="n">
        <v>0.0107440091010738</v>
      </c>
      <c r="C1492" s="78" t="n">
        <v>0.0352444239180352</v>
      </c>
      <c r="D1492" s="79" t="n">
        <v>0.304842806512035</v>
      </c>
      <c r="E1492" s="78" t="n">
        <v>0.0347175049010094</v>
      </c>
      <c r="F1492" s="78" t="n">
        <v>0.010256457018174</v>
      </c>
      <c r="G1492" s="79" t="n">
        <v>0.295426098373671</v>
      </c>
      <c r="H1492" s="78" t="n">
        <v>0.0107843328455855</v>
      </c>
      <c r="I1492" s="78" t="n">
        <v>0.0346885665566038</v>
      </c>
      <c r="J1492" s="79" t="n">
        <v>0.310890126520157</v>
      </c>
      <c r="K1492" s="78" t="n">
        <v>0.0336522574995483</v>
      </c>
      <c r="L1492" s="78" t="n">
        <v>0.00959831659278949</v>
      </c>
      <c r="M1492" s="79" t="n">
        <v>0.28522058565962</v>
      </c>
      <c r="N1492" s="78" t="n">
        <v>0.00956107335242538</v>
      </c>
      <c r="O1492" s="78" t="n">
        <v>0.0327718026996574</v>
      </c>
      <c r="P1492" s="79" t="n">
        <v>0.291746945996515</v>
      </c>
      <c r="Q1492" s="78" t="n">
        <v>0.0326650705005053</v>
      </c>
      <c r="R1492" s="78" t="n">
        <v>0.00954260990953785</v>
      </c>
      <c r="S1492" s="79" t="n">
        <v>0.29213498588317</v>
      </c>
      <c r="T1492" s="78" t="n">
        <v>0.0320057110023637</v>
      </c>
      <c r="U1492" s="78" t="n">
        <v>0.0110904069592072</v>
      </c>
      <c r="V1492" s="79" t="n">
        <v>0.34651337564062</v>
      </c>
    </row>
    <row r="1493" customFormat="false" ht="26.8" hidden="false" customHeight="false" outlineLevel="0" collapsed="false">
      <c r="A1493" s="56" t="n">
        <v>1830</v>
      </c>
      <c r="B1493" s="78" t="n">
        <v>0.0100610911318127</v>
      </c>
      <c r="C1493" s="78" t="n">
        <v>0.0331721913034922</v>
      </c>
      <c r="D1493" s="79" t="n">
        <v>0.30329896025752</v>
      </c>
      <c r="E1493" s="78" t="n">
        <v>0.0326984515924162</v>
      </c>
      <c r="F1493" s="78" t="n">
        <v>0.00967829116212502</v>
      </c>
      <c r="G1493" s="79" t="n">
        <v>0.295986222306922</v>
      </c>
      <c r="H1493" s="78" t="n">
        <v>0.0100874764677318</v>
      </c>
      <c r="I1493" s="78" t="n">
        <v>0.03256607200756</v>
      </c>
      <c r="J1493" s="79" t="n">
        <v>0.309754165789169</v>
      </c>
      <c r="K1493" s="78" t="n">
        <v>0.0315908496018666</v>
      </c>
      <c r="L1493" s="78" t="n">
        <v>0.00908654921850444</v>
      </c>
      <c r="M1493" s="79" t="n">
        <v>0.287632315465411</v>
      </c>
      <c r="N1493" s="78" t="n">
        <v>0.00895300580576018</v>
      </c>
      <c r="O1493" s="78" t="n">
        <v>0.030814468473605</v>
      </c>
      <c r="P1493" s="79" t="n">
        <v>0.290545521284235</v>
      </c>
      <c r="Q1493" s="78" t="n">
        <v>0.0307417416028469</v>
      </c>
      <c r="R1493" s="78" t="n">
        <v>0.00900885309115248</v>
      </c>
      <c r="S1493" s="79" t="n">
        <v>0.293049535304083</v>
      </c>
      <c r="T1493" s="78" t="n">
        <v>0.0301931562563511</v>
      </c>
      <c r="U1493" s="78" t="n">
        <v>0.0104372411316038</v>
      </c>
      <c r="V1493" s="79" t="n">
        <v>0.34568234744946</v>
      </c>
    </row>
    <row r="1494" customFormat="false" ht="26.8" hidden="false" customHeight="false" outlineLevel="0" collapsed="false">
      <c r="A1494" s="56" t="n">
        <v>1831</v>
      </c>
      <c r="B1494" s="78" t="n">
        <v>0.00941101808798327</v>
      </c>
      <c r="C1494" s="78" t="n">
        <v>0.0311038017503492</v>
      </c>
      <c r="D1494" s="79" t="n">
        <v>0.302568096450705</v>
      </c>
      <c r="E1494" s="78" t="n">
        <v>0.0306537465054177</v>
      </c>
      <c r="F1494" s="78" t="n">
        <v>0.00909193545214314</v>
      </c>
      <c r="G1494" s="79" t="n">
        <v>0.29660111694785</v>
      </c>
      <c r="H1494" s="78" t="n">
        <v>0.00941931673127301</v>
      </c>
      <c r="I1494" s="78" t="n">
        <v>0.0304818045888925</v>
      </c>
      <c r="J1494" s="79" t="n">
        <v>0.3090144057516</v>
      </c>
      <c r="K1494" s="78" t="n">
        <v>0.0295731940138363</v>
      </c>
      <c r="L1494" s="78" t="n">
        <v>0.00855416391334457</v>
      </c>
      <c r="M1494" s="79" t="n">
        <v>0.289253974709068</v>
      </c>
      <c r="N1494" s="78" t="n">
        <v>0.00837438413028609</v>
      </c>
      <c r="O1494" s="78" t="n">
        <v>0.0288795945223839</v>
      </c>
      <c r="P1494" s="79" t="n">
        <v>0.289975820948431</v>
      </c>
      <c r="Q1494" s="78" t="n">
        <v>0.0287970050471488</v>
      </c>
      <c r="R1494" s="78" t="n">
        <v>0.00844689042631583</v>
      </c>
      <c r="S1494" s="79" t="n">
        <v>0.29332530978433</v>
      </c>
      <c r="T1494" s="78" t="n">
        <v>0.0283207870893378</v>
      </c>
      <c r="U1494" s="78" t="n">
        <v>0.00977707976160416</v>
      </c>
      <c r="V1494" s="79" t="n">
        <v>0.345226272517158</v>
      </c>
    </row>
    <row r="1495" customFormat="false" ht="26.8" hidden="false" customHeight="false" outlineLevel="0" collapsed="false">
      <c r="A1495" s="56" t="n">
        <v>1832</v>
      </c>
      <c r="B1495" s="78" t="n">
        <v>0.00873997952946362</v>
      </c>
      <c r="C1495" s="78" t="n">
        <v>0.0289132985950765</v>
      </c>
      <c r="D1495" s="79" t="n">
        <v>0.302282339067045</v>
      </c>
      <c r="E1495" s="78" t="n">
        <v>0.0285090100208232</v>
      </c>
      <c r="F1495" s="78" t="n">
        <v>0.00848826937810618</v>
      </c>
      <c r="G1495" s="79" t="n">
        <v>0.297739885457485</v>
      </c>
      <c r="H1495" s="78" t="n">
        <v>0.0087244196241136</v>
      </c>
      <c r="I1495" s="78" t="n">
        <v>0.0282861924388565</v>
      </c>
      <c r="J1495" s="79" t="n">
        <v>0.308433863729533</v>
      </c>
      <c r="K1495" s="78" t="n">
        <v>0.027423732563408</v>
      </c>
      <c r="L1495" s="78" t="n">
        <v>0.00797640859163537</v>
      </c>
      <c r="M1495" s="79" t="n">
        <v>0.290857875498627</v>
      </c>
      <c r="N1495" s="78" t="n">
        <v>0.00776291835921982</v>
      </c>
      <c r="O1495" s="78" t="n">
        <v>0.0268572930080483</v>
      </c>
      <c r="P1495" s="79" t="n">
        <v>0.289043216562947</v>
      </c>
      <c r="Q1495" s="78" t="n">
        <v>0.0267843332497544</v>
      </c>
      <c r="R1495" s="78" t="n">
        <v>0.00780765785776383</v>
      </c>
      <c r="S1495" s="79" t="n">
        <v>0.291500922758099</v>
      </c>
      <c r="T1495" s="78" t="n">
        <v>0.0263303695573001</v>
      </c>
      <c r="U1495" s="78" t="n">
        <v>0.00909455963462585</v>
      </c>
      <c r="V1495" s="79" t="n">
        <v>0.345401898550429</v>
      </c>
    </row>
    <row r="1496" customFormat="false" ht="26.8" hidden="false" customHeight="false" outlineLevel="0" collapsed="false">
      <c r="A1496" s="56" t="n">
        <v>1833</v>
      </c>
      <c r="B1496" s="78" t="n">
        <v>0.00810384002003385</v>
      </c>
      <c r="C1496" s="78" t="n">
        <v>0.0268175219361011</v>
      </c>
      <c r="D1496" s="79" t="n">
        <v>0.302184520976365</v>
      </c>
      <c r="E1496" s="78" t="n">
        <v>0.0264446153015875</v>
      </c>
      <c r="F1496" s="78" t="n">
        <v>0.00790063215118627</v>
      </c>
      <c r="G1496" s="79" t="n">
        <v>0.298761470381911</v>
      </c>
      <c r="H1496" s="78" t="n">
        <v>0.008042285981941</v>
      </c>
      <c r="I1496" s="78" t="n">
        <v>0.0262240074888875</v>
      </c>
      <c r="J1496" s="79" t="n">
        <v>0.306676467559313</v>
      </c>
      <c r="K1496" s="78" t="n">
        <v>0.0253885840855953</v>
      </c>
      <c r="L1496" s="78" t="n">
        <v>0.00738180101986827</v>
      </c>
      <c r="M1496" s="79" t="n">
        <v>0.29075276490336</v>
      </c>
      <c r="N1496" s="78" t="n">
        <v>0.00717423150059219</v>
      </c>
      <c r="O1496" s="78" t="n">
        <v>0.0249371472932986</v>
      </c>
      <c r="P1496" s="79" t="n">
        <v>0.287692550242911</v>
      </c>
      <c r="Q1496" s="78" t="n">
        <v>0.0248726061480022</v>
      </c>
      <c r="R1496" s="78" t="n">
        <v>0.00723722346027276</v>
      </c>
      <c r="S1496" s="79" t="n">
        <v>0.290971658426476</v>
      </c>
      <c r="T1496" s="78" t="n">
        <v>0.0244047037979224</v>
      </c>
      <c r="U1496" s="78" t="n">
        <v>0.00844295373646526</v>
      </c>
      <c r="V1496" s="79" t="n">
        <v>0.345956001202686</v>
      </c>
    </row>
    <row r="1497" customFormat="false" ht="26.8" hidden="false" customHeight="false" outlineLevel="0" collapsed="false">
      <c r="A1497" s="56" t="n">
        <v>1834</v>
      </c>
      <c r="B1497" s="78" t="n">
        <v>0.00751093114156481</v>
      </c>
      <c r="C1497" s="78" t="n">
        <v>0.0248513147000794</v>
      </c>
      <c r="D1497" s="79" t="n">
        <v>0.302234760301869</v>
      </c>
      <c r="E1497" s="78" t="n">
        <v>0.0244973992630441</v>
      </c>
      <c r="F1497" s="78" t="n">
        <v>0.00731874330333391</v>
      </c>
      <c r="G1497" s="79" t="n">
        <v>0.298755930160092</v>
      </c>
      <c r="H1497" s="78" t="n">
        <v>0.00746439247501386</v>
      </c>
      <c r="I1497" s="78" t="n">
        <v>0.0242837331101914</v>
      </c>
      <c r="J1497" s="79" t="n">
        <v>0.307382412792257</v>
      </c>
      <c r="K1497" s="78" t="n">
        <v>0.023528766169963</v>
      </c>
      <c r="L1497" s="78" t="n">
        <v>0.00687353759493531</v>
      </c>
      <c r="M1497" s="79" t="n">
        <v>0.292133363274701</v>
      </c>
      <c r="N1497" s="78" t="n">
        <v>0.00665173372316875</v>
      </c>
      <c r="O1497" s="78" t="n">
        <v>0.0231187044541463</v>
      </c>
      <c r="P1497" s="79" t="n">
        <v>0.287720868457911</v>
      </c>
      <c r="Q1497" s="78" t="n">
        <v>0.0230533318522532</v>
      </c>
      <c r="R1497" s="78" t="n">
        <v>0.00672515049329693</v>
      </c>
      <c r="S1497" s="79" t="n">
        <v>0.291721410874481</v>
      </c>
      <c r="T1497" s="78" t="n">
        <v>0.0225992987646149</v>
      </c>
      <c r="U1497" s="78" t="n">
        <v>0.00784248451616065</v>
      </c>
      <c r="V1497" s="79" t="n">
        <v>0.347023356691053</v>
      </c>
    </row>
    <row r="1498" customFormat="false" ht="26.8" hidden="false" customHeight="false" outlineLevel="0" collapsed="false">
      <c r="A1498" s="56" t="n">
        <v>1835</v>
      </c>
      <c r="B1498" s="78" t="n">
        <v>0.00689613212518248</v>
      </c>
      <c r="C1498" s="78" t="n">
        <v>0.0227749186214036</v>
      </c>
      <c r="D1498" s="79" t="n">
        <v>0.302795028154418</v>
      </c>
      <c r="E1498" s="78" t="n">
        <v>0.0224031775350684</v>
      </c>
      <c r="F1498" s="78" t="n">
        <v>0.00667602186080654</v>
      </c>
      <c r="G1498" s="79" t="n">
        <v>0.297994418441597</v>
      </c>
      <c r="H1498" s="78" t="n">
        <v>0.00691946655259517</v>
      </c>
      <c r="I1498" s="78" t="n">
        <v>0.0222494120290799</v>
      </c>
      <c r="J1498" s="79" t="n">
        <v>0.310995479051377</v>
      </c>
      <c r="K1498" s="78" t="n">
        <v>0.021629327805319</v>
      </c>
      <c r="L1498" s="78" t="n">
        <v>0.00636155902791491</v>
      </c>
      <c r="M1498" s="79" t="n">
        <v>0.294117278408925</v>
      </c>
      <c r="N1498" s="78" t="n">
        <v>0.00613387951547663</v>
      </c>
      <c r="O1498" s="78" t="n">
        <v>0.0211772966413393</v>
      </c>
      <c r="P1498" s="79" t="n">
        <v>0.289644123107902</v>
      </c>
      <c r="Q1498" s="78" t="n">
        <v>0.021092101258455</v>
      </c>
      <c r="R1498" s="78" t="n">
        <v>0.00619170599432358</v>
      </c>
      <c r="S1498" s="79" t="n">
        <v>0.293555673683368</v>
      </c>
      <c r="T1498" s="78" t="n">
        <v>0.0206570984278042</v>
      </c>
      <c r="U1498" s="78" t="n">
        <v>0.00720630784779681</v>
      </c>
      <c r="V1498" s="79" t="n">
        <v>0.348853827316678</v>
      </c>
    </row>
    <row r="1499" customFormat="false" ht="26.8" hidden="false" customHeight="false" outlineLevel="0" collapsed="false">
      <c r="A1499" s="56" t="n">
        <v>1836</v>
      </c>
      <c r="B1499" s="78" t="n">
        <v>0.00641280703280434</v>
      </c>
      <c r="C1499" s="78" t="n">
        <v>0.0211641277691429</v>
      </c>
      <c r="D1499" s="79" t="n">
        <v>0.303003606042965</v>
      </c>
      <c r="E1499" s="78" t="n">
        <v>0.0208082521235182</v>
      </c>
      <c r="F1499" s="78" t="n">
        <v>0.00620658692006061</v>
      </c>
      <c r="G1499" s="79" t="n">
        <v>0.298275265179323</v>
      </c>
      <c r="H1499" s="78" t="n">
        <v>0.00646213119718389</v>
      </c>
      <c r="I1499" s="78" t="n">
        <v>0.020665033150882</v>
      </c>
      <c r="J1499" s="79" t="n">
        <v>0.312708484423994</v>
      </c>
      <c r="K1499" s="78" t="n">
        <v>0.0201380290969904</v>
      </c>
      <c r="L1499" s="78" t="n">
        <v>0.00593238691991551</v>
      </c>
      <c r="M1499" s="79" t="n">
        <v>0.294586272139318</v>
      </c>
      <c r="N1499" s="78" t="n">
        <v>0.00571025812830791</v>
      </c>
      <c r="O1499" s="78" t="n">
        <v>0.0197074480014032</v>
      </c>
      <c r="P1499" s="79" t="n">
        <v>0.289751272102878</v>
      </c>
      <c r="Q1499" s="78" t="n">
        <v>0.019616689156666</v>
      </c>
      <c r="R1499" s="78" t="n">
        <v>0.00577745030315277</v>
      </c>
      <c r="S1499" s="79" t="n">
        <v>0.294517094959907</v>
      </c>
      <c r="T1499" s="78" t="n">
        <v>0.0191957290345359</v>
      </c>
      <c r="U1499" s="78" t="n">
        <v>0.00672813778516915</v>
      </c>
      <c r="V1499" s="79" t="n">
        <v>0.350501810744684</v>
      </c>
    </row>
    <row r="1500" customFormat="false" ht="26.8" hidden="false" customHeight="false" outlineLevel="0" collapsed="false">
      <c r="A1500" s="56" t="n">
        <v>1837</v>
      </c>
      <c r="B1500" s="78" t="n">
        <v>0.0059840933980369</v>
      </c>
      <c r="C1500" s="78" t="n">
        <v>0.0197128215853139</v>
      </c>
      <c r="D1500" s="79" t="n">
        <v>0.303563514342111</v>
      </c>
      <c r="E1500" s="78" t="n">
        <v>0.0193891327575855</v>
      </c>
      <c r="F1500" s="78" t="n">
        <v>0.00575292945032928</v>
      </c>
      <c r="G1500" s="79" t="n">
        <v>0.296708961780593</v>
      </c>
      <c r="H1500" s="78" t="n">
        <v>0.0060717196043858</v>
      </c>
      <c r="I1500" s="78" t="n">
        <v>0.0192304619647103</v>
      </c>
      <c r="J1500" s="79" t="n">
        <v>0.315734464181254</v>
      </c>
      <c r="K1500" s="78" t="n">
        <v>0.0188198741078814</v>
      </c>
      <c r="L1500" s="78" t="n">
        <v>0.00556337704976489</v>
      </c>
      <c r="M1500" s="79" t="n">
        <v>0.295611810040486</v>
      </c>
      <c r="N1500" s="78" t="n">
        <v>0.00532271328821551</v>
      </c>
      <c r="O1500" s="78" t="n">
        <v>0.0184231561576632</v>
      </c>
      <c r="P1500" s="79" t="n">
        <v>0.288914301255679</v>
      </c>
      <c r="Q1500" s="78" t="n">
        <v>0.0183198270922246</v>
      </c>
      <c r="R1500" s="78" t="n">
        <v>0.00545559259532058</v>
      </c>
      <c r="S1500" s="79" t="n">
        <v>0.297797166308194</v>
      </c>
      <c r="T1500" s="78" t="n">
        <v>0.0178883049244632</v>
      </c>
      <c r="U1500" s="78" t="n">
        <v>0.00633093478042876</v>
      </c>
      <c r="V1500" s="79" t="n">
        <v>0.353914739667193</v>
      </c>
    </row>
    <row r="1501" customFormat="false" ht="26.8" hidden="false" customHeight="false" outlineLevel="0" collapsed="false">
      <c r="A1501" s="56" t="n">
        <v>1838</v>
      </c>
      <c r="B1501" s="78" t="n">
        <v>0.00563506197304303</v>
      </c>
      <c r="C1501" s="78" t="n">
        <v>0.018560918048661</v>
      </c>
      <c r="D1501" s="79" t="n">
        <v>0.303598235726791</v>
      </c>
      <c r="E1501" s="78" t="n">
        <v>0.0182670717218183</v>
      </c>
      <c r="F1501" s="78" t="n">
        <v>0.00543729690467795</v>
      </c>
      <c r="G1501" s="79" t="n">
        <v>0.297655638926715</v>
      </c>
      <c r="H1501" s="78" t="n">
        <v>0.00575147713473838</v>
      </c>
      <c r="I1501" s="78" t="n">
        <v>0.0181059400607525</v>
      </c>
      <c r="J1501" s="79" t="n">
        <v>0.31765691896913</v>
      </c>
      <c r="K1501" s="78" t="n">
        <v>0.0177677955598055</v>
      </c>
      <c r="L1501" s="78" t="n">
        <v>0.00524765560405531</v>
      </c>
      <c r="M1501" s="79" t="n">
        <v>0.295346464697433</v>
      </c>
      <c r="N1501" s="78" t="n">
        <v>0.00502119547231144</v>
      </c>
      <c r="O1501" s="78" t="n">
        <v>0.0173667127345971</v>
      </c>
      <c r="P1501" s="79" t="n">
        <v>0.289127571178653</v>
      </c>
      <c r="Q1501" s="78" t="n">
        <v>0.0172849589434938</v>
      </c>
      <c r="R1501" s="78" t="n">
        <v>0.00517167351493224</v>
      </c>
      <c r="S1501" s="79" t="n">
        <v>0.299200798326391</v>
      </c>
      <c r="T1501" s="78" t="n">
        <v>0.0168757633919481</v>
      </c>
      <c r="U1501" s="78" t="n">
        <v>0.00599421414734468</v>
      </c>
      <c r="V1501" s="79" t="n">
        <v>0.355196621813547</v>
      </c>
    </row>
    <row r="1502" customFormat="false" ht="26.8" hidden="false" customHeight="false" outlineLevel="0" collapsed="false">
      <c r="A1502" s="56" t="n">
        <v>1839</v>
      </c>
      <c r="B1502" s="78" t="n">
        <v>0.00535756126242562</v>
      </c>
      <c r="C1502" s="78" t="n">
        <v>0.0177167167062767</v>
      </c>
      <c r="D1502" s="79" t="n">
        <v>0.302401474903504</v>
      </c>
      <c r="E1502" s="78" t="n">
        <v>0.0174373606812439</v>
      </c>
      <c r="F1502" s="78" t="n">
        <v>0.00528616007515043</v>
      </c>
      <c r="G1502" s="79" t="n">
        <v>0.303151386943344</v>
      </c>
      <c r="H1502" s="78" t="n">
        <v>0.00550420793588316</v>
      </c>
      <c r="I1502" s="78" t="n">
        <v>0.0172865548333583</v>
      </c>
      <c r="J1502" s="79" t="n">
        <v>0.318409769265391</v>
      </c>
      <c r="K1502" s="78" t="n">
        <v>0.0169898319937482</v>
      </c>
      <c r="L1502" s="78" t="n">
        <v>0.00493514646663429</v>
      </c>
      <c r="M1502" s="79" t="n">
        <v>0.290476472542535</v>
      </c>
      <c r="N1502" s="78" t="n">
        <v>0.00480080355221406</v>
      </c>
      <c r="O1502" s="78" t="n">
        <v>0.0165789004809331</v>
      </c>
      <c r="P1502" s="79" t="n">
        <v>0.289573096704171</v>
      </c>
      <c r="Q1502" s="78" t="n">
        <v>0.0165285298572031</v>
      </c>
      <c r="R1502" s="78" t="n">
        <v>0.00494385242544464</v>
      </c>
      <c r="S1502" s="79" t="n">
        <v>0.299110233526917</v>
      </c>
      <c r="T1502" s="78" t="n">
        <v>0.0161897873750445</v>
      </c>
      <c r="U1502" s="78" t="n">
        <v>0.00574991112159938</v>
      </c>
      <c r="V1502" s="79" t="n">
        <v>0.355156679232397</v>
      </c>
    </row>
    <row r="1503" customFormat="false" ht="26.8" hidden="false" customHeight="false" outlineLevel="0" collapsed="false">
      <c r="A1503" s="56" t="n">
        <v>1840</v>
      </c>
      <c r="B1503" s="78" t="n">
        <v>0.00514562129542737</v>
      </c>
      <c r="C1503" s="78" t="n">
        <v>0.0170464934586603</v>
      </c>
      <c r="D1503" s="79" t="n">
        <v>0.301858051211886</v>
      </c>
      <c r="E1503" s="78" t="n">
        <v>0.0168115283173856</v>
      </c>
      <c r="F1503" s="78" t="n">
        <v>0.00512632583598051</v>
      </c>
      <c r="G1503" s="79" t="n">
        <v>0.304929197346033</v>
      </c>
      <c r="H1503" s="78" t="n">
        <v>0.00528582699988405</v>
      </c>
      <c r="I1503" s="78" t="n">
        <v>0.0166398919606994</v>
      </c>
      <c r="J1503" s="79" t="n">
        <v>0.317659935074595</v>
      </c>
      <c r="K1503" s="78" t="n">
        <v>0.0163904437161793</v>
      </c>
      <c r="L1503" s="78" t="n">
        <v>0.00474270681244233</v>
      </c>
      <c r="M1503" s="79" t="n">
        <v>0.289358048785508</v>
      </c>
      <c r="N1503" s="78" t="n">
        <v>0.0046341407353977</v>
      </c>
      <c r="O1503" s="78" t="n">
        <v>0.0159634959494137</v>
      </c>
      <c r="P1503" s="79" t="n">
        <v>0.290296107449314</v>
      </c>
      <c r="Q1503" s="78" t="n">
        <v>0.0159463275654923</v>
      </c>
      <c r="R1503" s="78" t="n">
        <v>0.00475622872205221</v>
      </c>
      <c r="S1503" s="79" t="n">
        <v>0.298264832609149</v>
      </c>
      <c r="T1503" s="78" t="n">
        <v>0.0156463478277175</v>
      </c>
      <c r="U1503" s="78" t="n">
        <v>0.00554912919709181</v>
      </c>
      <c r="V1503" s="79" t="n">
        <v>0.354659710891863</v>
      </c>
    </row>
    <row r="1504" customFormat="false" ht="26.8" hidden="false" customHeight="false" outlineLevel="0" collapsed="false">
      <c r="A1504" s="56" t="n">
        <v>1841</v>
      </c>
      <c r="B1504" s="78" t="n">
        <v>0.00499668585864284</v>
      </c>
      <c r="C1504" s="78" t="n">
        <v>0.0165841807300469</v>
      </c>
      <c r="D1504" s="79" t="n">
        <v>0.301292294143294</v>
      </c>
      <c r="E1504" s="78" t="n">
        <v>0.0164422472179551</v>
      </c>
      <c r="F1504" s="78" t="n">
        <v>0.00503315241244577</v>
      </c>
      <c r="G1504" s="79" t="n">
        <v>0.306110980191899</v>
      </c>
      <c r="H1504" s="78" t="n">
        <v>0.00511711886229209</v>
      </c>
      <c r="I1504" s="78" t="n">
        <v>0.0162057003412595</v>
      </c>
      <c r="J1504" s="79" t="n">
        <v>0.315760427166727</v>
      </c>
      <c r="K1504" s="78" t="n">
        <v>0.0159974041642948</v>
      </c>
      <c r="L1504" s="78" t="n">
        <v>0.0046346185654438</v>
      </c>
      <c r="M1504" s="79" t="n">
        <v>0.289710662920423</v>
      </c>
      <c r="N1504" s="78" t="n">
        <v>0.00452730219519284</v>
      </c>
      <c r="O1504" s="78" t="n">
        <v>0.0155166372858397</v>
      </c>
      <c r="P1504" s="79" t="n">
        <v>0.291770833576447</v>
      </c>
      <c r="Q1504" s="78" t="n">
        <v>0.0155735126215548</v>
      </c>
      <c r="R1504" s="78" t="n">
        <v>0.00460630011253176</v>
      </c>
      <c r="S1504" s="79" t="n">
        <v>0.295777852079199</v>
      </c>
      <c r="T1504" s="78" t="n">
        <v>0.0153256576886521</v>
      </c>
      <c r="U1504" s="78" t="n">
        <v>0.0053907372002729</v>
      </c>
      <c r="V1504" s="79" t="n">
        <v>0.351745896312463</v>
      </c>
    </row>
    <row r="1505" customFormat="false" ht="26.8" hidden="false" customHeight="false" outlineLevel="0" collapsed="false">
      <c r="A1505" s="56" t="n">
        <v>1842</v>
      </c>
      <c r="B1505" s="78" t="n">
        <v>0.00492901782286127</v>
      </c>
      <c r="C1505" s="78" t="n">
        <v>0.0163229264813542</v>
      </c>
      <c r="D1505" s="79" t="n">
        <v>0.301969002218551</v>
      </c>
      <c r="E1505" s="78" t="n">
        <v>0.0162353320281733</v>
      </c>
      <c r="F1505" s="78" t="n">
        <v>0.00495590154370746</v>
      </c>
      <c r="G1505" s="79" t="n">
        <v>0.305254092439099</v>
      </c>
      <c r="H1505" s="78" t="n">
        <v>0.00500666354695368</v>
      </c>
      <c r="I1505" s="78" t="n">
        <v>0.0160120774859592</v>
      </c>
      <c r="J1505" s="79" t="n">
        <v>0.312680447077775</v>
      </c>
      <c r="K1505" s="78" t="n">
        <v>0.0158257920648572</v>
      </c>
      <c r="L1505" s="78" t="n">
        <v>0.00459689321345976</v>
      </c>
      <c r="M1505" s="79" t="n">
        <v>0.290468445093982</v>
      </c>
      <c r="N1505" s="78" t="n">
        <v>0.00449037212117327</v>
      </c>
      <c r="O1505" s="78" t="n">
        <v>0.0152658390512352</v>
      </c>
      <c r="P1505" s="79" t="n">
        <v>0.294145124031682</v>
      </c>
      <c r="Q1505" s="78" t="n">
        <v>0.015393123115795</v>
      </c>
      <c r="R1505" s="78" t="n">
        <v>0.00451651671653796</v>
      </c>
      <c r="S1505" s="79" t="n">
        <v>0.293411329368472</v>
      </c>
      <c r="T1505" s="78" t="n">
        <v>0.0151529921725768</v>
      </c>
      <c r="U1505" s="78" t="n">
        <v>0.00529659686433239</v>
      </c>
      <c r="V1505" s="79" t="n">
        <v>0.349541318573234</v>
      </c>
    </row>
    <row r="1506" customFormat="false" ht="26.8" hidden="false" customHeight="false" outlineLevel="0" collapsed="false">
      <c r="A1506" s="56" t="n">
        <v>1843</v>
      </c>
      <c r="B1506" s="78" t="n">
        <v>0.00491778165274438</v>
      </c>
      <c r="C1506" s="78" t="n">
        <v>0.0163264948610475</v>
      </c>
      <c r="D1506" s="79" t="n">
        <v>0.301214785818936</v>
      </c>
      <c r="E1506" s="78" t="n">
        <v>0.0162344685125922</v>
      </c>
      <c r="F1506" s="78" t="n">
        <v>0.00493978510630625</v>
      </c>
      <c r="G1506" s="79" t="n">
        <v>0.304277599385204</v>
      </c>
      <c r="H1506" s="78" t="n">
        <v>0.00497308853776241</v>
      </c>
      <c r="I1506" s="78" t="n">
        <v>0.0160087475809</v>
      </c>
      <c r="J1506" s="79" t="n">
        <v>0.31064819484666</v>
      </c>
      <c r="K1506" s="78" t="n">
        <v>0.0158168120724587</v>
      </c>
      <c r="L1506" s="78" t="n">
        <v>0.0046260044690091</v>
      </c>
      <c r="M1506" s="79" t="n">
        <v>0.292473884611945</v>
      </c>
      <c r="N1506" s="78" t="n">
        <v>0.00453255512563404</v>
      </c>
      <c r="O1506" s="78" t="n">
        <v>0.0152759212573908</v>
      </c>
      <c r="P1506" s="79" t="n">
        <v>0.296712391302823</v>
      </c>
      <c r="Q1506" s="78" t="n">
        <v>0.0154096853913229</v>
      </c>
      <c r="R1506" s="78" t="n">
        <v>0.00451276926379372</v>
      </c>
      <c r="S1506" s="79" t="n">
        <v>0.292852783765128</v>
      </c>
      <c r="T1506" s="78" t="n">
        <v>0.0151608020433433</v>
      </c>
      <c r="U1506" s="78" t="n">
        <v>0.00532844311646421</v>
      </c>
      <c r="V1506" s="79" t="n">
        <v>0.351461822483448</v>
      </c>
    </row>
    <row r="1507" customFormat="false" ht="26.8" hidden="false" customHeight="false" outlineLevel="0" collapsed="false">
      <c r="A1507" s="56" t="n">
        <v>1844</v>
      </c>
      <c r="B1507" s="78" t="n">
        <v>0.004976741840978</v>
      </c>
      <c r="C1507" s="78" t="n">
        <v>0.016421399981727</v>
      </c>
      <c r="D1507" s="79" t="n">
        <v>0.303064406598457</v>
      </c>
      <c r="E1507" s="78" t="n">
        <v>0.0163311120086739</v>
      </c>
      <c r="F1507" s="78" t="n">
        <v>0.00498823467923344</v>
      </c>
      <c r="G1507" s="79" t="n">
        <v>0.305443663394388</v>
      </c>
      <c r="H1507" s="78" t="n">
        <v>0.0049766607186989</v>
      </c>
      <c r="I1507" s="78" t="n">
        <v>0.0160864915919685</v>
      </c>
      <c r="J1507" s="79" t="n">
        <v>0.309368931705631</v>
      </c>
      <c r="K1507" s="78" t="n">
        <v>0.0158562486076845</v>
      </c>
      <c r="L1507" s="78" t="n">
        <v>0.00469180302196466</v>
      </c>
      <c r="M1507" s="79" t="n">
        <v>0.29589615665403</v>
      </c>
      <c r="N1507" s="78" t="n">
        <v>0.00455973405282632</v>
      </c>
      <c r="O1507" s="78" t="n">
        <v>0.0154114163276949</v>
      </c>
      <c r="P1507" s="79" t="n">
        <v>0.295867294470029</v>
      </c>
      <c r="Q1507" s="78" t="n">
        <v>0.0154936446685768</v>
      </c>
      <c r="R1507" s="78" t="n">
        <v>0.00456198711420904</v>
      </c>
      <c r="S1507" s="79" t="n">
        <v>0.294442477015197</v>
      </c>
      <c r="T1507" s="78" t="n">
        <v>0.0152385296263258</v>
      </c>
      <c r="U1507" s="78" t="n">
        <v>0.00536881566743233</v>
      </c>
      <c r="V1507" s="79" t="n">
        <v>0.352318484728163</v>
      </c>
    </row>
    <row r="1508" customFormat="false" ht="26.8" hidden="false" customHeight="false" outlineLevel="0" collapsed="false">
      <c r="A1508" s="56" t="n">
        <v>1845</v>
      </c>
      <c r="B1508" s="78" t="n">
        <v>0.00497524170746858</v>
      </c>
      <c r="C1508" s="78" t="n">
        <v>0.0164689476543828</v>
      </c>
      <c r="D1508" s="79" t="n">
        <v>0.302098337542809</v>
      </c>
      <c r="E1508" s="78" t="n">
        <v>0.0163508779712331</v>
      </c>
      <c r="F1508" s="78" t="n">
        <v>0.00497806541321934</v>
      </c>
      <c r="G1508" s="79" t="n">
        <v>0.304452483956977</v>
      </c>
      <c r="H1508" s="78" t="n">
        <v>0.0049807465351801</v>
      </c>
      <c r="I1508" s="78" t="n">
        <v>0.0161291945976801</v>
      </c>
      <c r="J1508" s="79" t="n">
        <v>0.308803177059845</v>
      </c>
      <c r="K1508" s="78" t="n">
        <v>0.0158911141570275</v>
      </c>
      <c r="L1508" s="78" t="n">
        <v>0.00471276574219269</v>
      </c>
      <c r="M1508" s="79" t="n">
        <v>0.296566099495835</v>
      </c>
      <c r="N1508" s="78" t="n">
        <v>0.00458358627792024</v>
      </c>
      <c r="O1508" s="78" t="n">
        <v>0.0154723132028672</v>
      </c>
      <c r="P1508" s="79" t="n">
        <v>0.296244408823811</v>
      </c>
      <c r="Q1508" s="78" t="n">
        <v>0.0155063614286794</v>
      </c>
      <c r="R1508" s="78" t="n">
        <v>0.00456184506363699</v>
      </c>
      <c r="S1508" s="79" t="n">
        <v>0.294191844077602</v>
      </c>
      <c r="T1508" s="78" t="n">
        <v>0.0152613375110265</v>
      </c>
      <c r="U1508" s="78" t="n">
        <v>0.00536379261161869</v>
      </c>
      <c r="V1508" s="79" t="n">
        <v>0.35146281299023</v>
      </c>
    </row>
    <row r="1509" customFormat="false" ht="26.8" hidden="false" customHeight="false" outlineLevel="0" collapsed="false">
      <c r="A1509" s="56" t="n">
        <v>1846</v>
      </c>
      <c r="B1509" s="78" t="n">
        <v>0.00499317025539818</v>
      </c>
      <c r="C1509" s="78" t="n">
        <v>0.0166924503247556</v>
      </c>
      <c r="D1509" s="79" t="n">
        <v>0.299127459315731</v>
      </c>
      <c r="E1509" s="78" t="n">
        <v>0.0164562202481031</v>
      </c>
      <c r="F1509" s="78" t="n">
        <v>0.00498575490774211</v>
      </c>
      <c r="G1509" s="79" t="n">
        <v>0.302970842184542</v>
      </c>
      <c r="H1509" s="78" t="n">
        <v>0.00507701293243916</v>
      </c>
      <c r="I1509" s="78" t="n">
        <v>0.0163121325272131</v>
      </c>
      <c r="J1509" s="79" t="n">
        <v>0.311241520627013</v>
      </c>
      <c r="K1509" s="78" t="n">
        <v>0.016048270704464</v>
      </c>
      <c r="L1509" s="78" t="n">
        <v>0.00474507767405915</v>
      </c>
      <c r="M1509" s="79" t="n">
        <v>0.295675326110946</v>
      </c>
      <c r="N1509" s="78" t="n">
        <v>0.00467976247689154</v>
      </c>
      <c r="O1509" s="78" t="n">
        <v>0.0156850239812422</v>
      </c>
      <c r="P1509" s="79" t="n">
        <v>0.298358643409668</v>
      </c>
      <c r="Q1509" s="78" t="n">
        <v>0.0155814969151852</v>
      </c>
      <c r="R1509" s="78" t="n">
        <v>0.00462294676118429</v>
      </c>
      <c r="S1509" s="79" t="n">
        <v>0.296694649195028</v>
      </c>
      <c r="T1509" s="78" t="n">
        <v>0.0153739576008036</v>
      </c>
      <c r="U1509" s="78" t="n">
        <v>0.00540658263869129</v>
      </c>
      <c r="V1509" s="79" t="n">
        <v>0.351671494034086</v>
      </c>
    </row>
    <row r="1510" customFormat="false" ht="26.8" hidden="false" customHeight="false" outlineLevel="0" collapsed="false">
      <c r="A1510" s="56" t="n">
        <v>1847</v>
      </c>
      <c r="B1510" s="78" t="n">
        <v>0.0049768332486899</v>
      </c>
      <c r="C1510" s="78" t="n">
        <v>0.0167463166543767</v>
      </c>
      <c r="D1510" s="79" t="n">
        <v>0.297189725442651</v>
      </c>
      <c r="E1510" s="78" t="n">
        <v>0.016466725714398</v>
      </c>
      <c r="F1510" s="78" t="n">
        <v>0.0049863363255942</v>
      </c>
      <c r="G1510" s="79" t="n">
        <v>0.302812861043425</v>
      </c>
      <c r="H1510" s="78" t="n">
        <v>0.00510829379658382</v>
      </c>
      <c r="I1510" s="78" t="n">
        <v>0.016379399080218</v>
      </c>
      <c r="J1510" s="79" t="n">
        <v>0.311873089578316</v>
      </c>
      <c r="K1510" s="78" t="n">
        <v>0.0160918442687053</v>
      </c>
      <c r="L1510" s="78" t="n">
        <v>0.00474917648990152</v>
      </c>
      <c r="M1510" s="79" t="n">
        <v>0.295129409071992</v>
      </c>
      <c r="N1510" s="78" t="n">
        <v>0.00468656191004097</v>
      </c>
      <c r="O1510" s="78" t="n">
        <v>0.0157578586256236</v>
      </c>
      <c r="P1510" s="79" t="n">
        <v>0.297411090008145</v>
      </c>
      <c r="Q1510" s="78" t="n">
        <v>0.0156029671011128</v>
      </c>
      <c r="R1510" s="78" t="n">
        <v>0.00460384123943839</v>
      </c>
      <c r="S1510" s="79" t="n">
        <v>0.29506190775151</v>
      </c>
      <c r="T1510" s="78" t="n">
        <v>0.0153999599225463</v>
      </c>
      <c r="U1510" s="78" t="n">
        <v>0.00540264441628557</v>
      </c>
      <c r="V1510" s="79" t="n">
        <v>0.350821978982935</v>
      </c>
    </row>
    <row r="1511" customFormat="false" ht="26.8" hidden="false" customHeight="false" outlineLevel="0" collapsed="false">
      <c r="A1511" s="56" t="n">
        <v>1848</v>
      </c>
      <c r="B1511" s="78" t="n">
        <v>0.00490729040507784</v>
      </c>
      <c r="C1511" s="78" t="n">
        <v>0.016696873109277</v>
      </c>
      <c r="D1511" s="79" t="n">
        <v>0.293904755277278</v>
      </c>
      <c r="E1511" s="78" t="n">
        <v>0.0164068159298577</v>
      </c>
      <c r="F1511" s="78" t="n">
        <v>0.00495440744598033</v>
      </c>
      <c r="G1511" s="79" t="n">
        <v>0.301972513567615</v>
      </c>
      <c r="H1511" s="78" t="n">
        <v>0.00510526768039618</v>
      </c>
      <c r="I1511" s="78" t="n">
        <v>0.0163850066346834</v>
      </c>
      <c r="J1511" s="79" t="n">
        <v>0.311581666960664</v>
      </c>
      <c r="K1511" s="78" t="n">
        <v>0.016118434246861</v>
      </c>
      <c r="L1511" s="78" t="n">
        <v>0.00472050336719062</v>
      </c>
      <c r="M1511" s="79" t="n">
        <v>0.292863642640098</v>
      </c>
      <c r="N1511" s="78" t="n">
        <v>0.00461994807236253</v>
      </c>
      <c r="O1511" s="78" t="n">
        <v>0.015742952095959</v>
      </c>
      <c r="P1511" s="79" t="n">
        <v>0.293461356180357</v>
      </c>
      <c r="Q1511" s="78" t="n">
        <v>0.015574524406628</v>
      </c>
      <c r="R1511" s="78" t="n">
        <v>0.00448883870283252</v>
      </c>
      <c r="S1511" s="79" t="n">
        <v>0.288216743294083</v>
      </c>
      <c r="T1511" s="78" t="n">
        <v>0.015345661726823</v>
      </c>
      <c r="U1511" s="78" t="n">
        <v>0.00530344193895341</v>
      </c>
      <c r="V1511" s="79" t="n">
        <v>0.345598777906293</v>
      </c>
    </row>
    <row r="1512" customFormat="false" ht="26.8" hidden="false" customHeight="false" outlineLevel="0" collapsed="false">
      <c r="A1512" s="56" t="n">
        <v>1849</v>
      </c>
      <c r="B1512" s="78" t="n">
        <v>0.00488128806981436</v>
      </c>
      <c r="C1512" s="78" t="n">
        <v>0.0166907618658826</v>
      </c>
      <c r="D1512" s="79" t="n">
        <v>0.292454479252511</v>
      </c>
      <c r="E1512" s="78" t="n">
        <v>0.0163855614441515</v>
      </c>
      <c r="F1512" s="78" t="n">
        <v>0.00491326929142827</v>
      </c>
      <c r="G1512" s="79" t="n">
        <v>0.299853581958399</v>
      </c>
      <c r="H1512" s="78" t="n">
        <v>0.00509937655375974</v>
      </c>
      <c r="I1512" s="78" t="n">
        <v>0.0164108290723651</v>
      </c>
      <c r="J1512" s="79" t="n">
        <v>0.310732415240787</v>
      </c>
      <c r="K1512" s="78" t="n">
        <v>0.0161238779005625</v>
      </c>
      <c r="L1512" s="78" t="n">
        <v>0.00470208152338501</v>
      </c>
      <c r="M1512" s="79" t="n">
        <v>0.291622248219888</v>
      </c>
      <c r="N1512" s="78" t="n">
        <v>0.00459464775989411</v>
      </c>
      <c r="O1512" s="78" t="n">
        <v>0.0157420280833269</v>
      </c>
      <c r="P1512" s="79" t="n">
        <v>0.291871399007382</v>
      </c>
      <c r="Q1512" s="78" t="n">
        <v>0.0155815322309075</v>
      </c>
      <c r="R1512" s="78" t="n">
        <v>0.00444097438718298</v>
      </c>
      <c r="S1512" s="79" t="n">
        <v>0.285015255327321</v>
      </c>
      <c r="T1512" s="78" t="n">
        <v>0.0153535112937631</v>
      </c>
      <c r="U1512" s="78" t="n">
        <v>0.00528546183012196</v>
      </c>
      <c r="V1512" s="79" t="n">
        <v>0.344251013920772</v>
      </c>
    </row>
    <row r="1513" customFormat="false" ht="26.8" hidden="false" customHeight="false" outlineLevel="0" collapsed="false">
      <c r="A1513" s="56" t="n">
        <v>1850</v>
      </c>
      <c r="B1513" s="78" t="n">
        <v>0.00484756452376955</v>
      </c>
      <c r="C1513" s="78" t="n">
        <v>0.0166755478531821</v>
      </c>
      <c r="D1513" s="79" t="n">
        <v>0.290698966321789</v>
      </c>
      <c r="E1513" s="78" t="n">
        <v>0.0163612006221982</v>
      </c>
      <c r="F1513" s="78" t="n">
        <v>0.00486696106443248</v>
      </c>
      <c r="G1513" s="79" t="n">
        <v>0.297469677000915</v>
      </c>
      <c r="H1513" s="78" t="n">
        <v>0.00508801623474524</v>
      </c>
      <c r="I1513" s="78" t="n">
        <v>0.0164498070418997</v>
      </c>
      <c r="J1513" s="79" t="n">
        <v>0.309305526915023</v>
      </c>
      <c r="K1513" s="78" t="n">
        <v>0.016097462228802</v>
      </c>
      <c r="L1513" s="78" t="n">
        <v>0.00466775608099596</v>
      </c>
      <c r="M1513" s="79" t="n">
        <v>0.289968444382761</v>
      </c>
      <c r="N1513" s="78" t="n">
        <v>0.0045540040105207</v>
      </c>
      <c r="O1513" s="78" t="n">
        <v>0.0157625639971255</v>
      </c>
      <c r="P1513" s="79" t="n">
        <v>0.288912642089902</v>
      </c>
      <c r="Q1513" s="78" t="n">
        <v>0.0156070719015525</v>
      </c>
      <c r="R1513" s="78" t="n">
        <v>0.00439435366933724</v>
      </c>
      <c r="S1513" s="79" t="n">
        <v>0.281561698251683</v>
      </c>
      <c r="T1513" s="78" t="n">
        <v>0.0154011851666171</v>
      </c>
      <c r="U1513" s="78" t="n">
        <v>0.00531200826129091</v>
      </c>
      <c r="V1513" s="79" t="n">
        <v>0.344909057570776</v>
      </c>
    </row>
    <row r="1514" customFormat="false" ht="26.8" hidden="false" customHeight="false" outlineLevel="0" collapsed="false">
      <c r="A1514" s="56" t="n">
        <v>1851</v>
      </c>
      <c r="B1514" s="78" t="n">
        <v>0.00488394236923436</v>
      </c>
      <c r="C1514" s="78" t="n">
        <v>0.0166389169106166</v>
      </c>
      <c r="D1514" s="79" t="n">
        <v>0.293525257411323</v>
      </c>
      <c r="E1514" s="78" t="n">
        <v>0.0163204278568575</v>
      </c>
      <c r="F1514" s="78" t="n">
        <v>0.00486542233786358</v>
      </c>
      <c r="G1514" s="79" t="n">
        <v>0.298118553051244</v>
      </c>
      <c r="H1514" s="78" t="n">
        <v>0.00508240531855193</v>
      </c>
      <c r="I1514" s="78" t="n">
        <v>0.0164566537990898</v>
      </c>
      <c r="J1514" s="79" t="n">
        <v>0.308835889762294</v>
      </c>
      <c r="K1514" s="78" t="n">
        <v>0.0160306510778775</v>
      </c>
      <c r="L1514" s="78" t="n">
        <v>0.00466655189066183</v>
      </c>
      <c r="M1514" s="79" t="n">
        <v>0.29110183160943</v>
      </c>
      <c r="N1514" s="78" t="n">
        <v>0.00451855405110039</v>
      </c>
      <c r="O1514" s="78" t="n">
        <v>0.0156785798972953</v>
      </c>
      <c r="P1514" s="79" t="n">
        <v>0.288199191553049</v>
      </c>
      <c r="Q1514" s="78" t="n">
        <v>0.0156304774322417</v>
      </c>
      <c r="R1514" s="78" t="n">
        <v>0.00438722300750869</v>
      </c>
      <c r="S1514" s="79" t="n">
        <v>0.280683877157774</v>
      </c>
      <c r="T1514" s="78" t="n">
        <v>0.0153801859312361</v>
      </c>
      <c r="U1514" s="78" t="n">
        <v>0.00533029580102685</v>
      </c>
      <c r="V1514" s="79" t="n">
        <v>0.346569009299257</v>
      </c>
    </row>
    <row r="1515" customFormat="false" ht="26.8" hidden="false" customHeight="false" outlineLevel="0" collapsed="false">
      <c r="A1515" s="56" t="n">
        <v>1852</v>
      </c>
      <c r="B1515" s="78" t="n">
        <v>0.00489524020871053</v>
      </c>
      <c r="C1515" s="78" t="n">
        <v>0.0165825114403378</v>
      </c>
      <c r="D1515" s="79" t="n">
        <v>0.295204995113262</v>
      </c>
      <c r="E1515" s="78" t="n">
        <v>0.0162885068312529</v>
      </c>
      <c r="F1515" s="78" t="n">
        <v>0.00480700213916749</v>
      </c>
      <c r="G1515" s="79" t="n">
        <v>0.295116193827188</v>
      </c>
      <c r="H1515" s="78" t="n">
        <v>0.00501249326085389</v>
      </c>
      <c r="I1515" s="78" t="n">
        <v>0.0163830752515557</v>
      </c>
      <c r="J1515" s="79" t="n">
        <v>0.305955578173757</v>
      </c>
      <c r="K1515" s="78" t="n">
        <v>0.015976453351506</v>
      </c>
      <c r="L1515" s="78" t="n">
        <v>0.00464168124527378</v>
      </c>
      <c r="M1515" s="79" t="n">
        <v>0.290532644708422</v>
      </c>
      <c r="N1515" s="78" t="n">
        <v>0.00450934108416618</v>
      </c>
      <c r="O1515" s="78" t="n">
        <v>0.0155392505035002</v>
      </c>
      <c r="P1515" s="79" t="n">
        <v>0.29019038486769</v>
      </c>
      <c r="Q1515" s="78" t="n">
        <v>0.0156286599522284</v>
      </c>
      <c r="R1515" s="78" t="n">
        <v>0.00439379606547585</v>
      </c>
      <c r="S1515" s="79" t="n">
        <v>0.28113709549675</v>
      </c>
      <c r="T1515" s="78" t="n">
        <v>0.0153511773789768</v>
      </c>
      <c r="U1515" s="78" t="n">
        <v>0.00534837540485229</v>
      </c>
      <c r="V1515" s="79" t="n">
        <v>0.348401641959841</v>
      </c>
    </row>
    <row r="1516" customFormat="false" ht="26.8" hidden="false" customHeight="false" outlineLevel="0" collapsed="false">
      <c r="A1516" s="56" t="n">
        <v>1853</v>
      </c>
      <c r="B1516" s="78" t="n">
        <v>0.00489697707889373</v>
      </c>
      <c r="C1516" s="78" t="n">
        <v>0.0165337175255373</v>
      </c>
      <c r="D1516" s="79" t="n">
        <v>0.296181247280296</v>
      </c>
      <c r="E1516" s="78" t="n">
        <v>0.0162933977090763</v>
      </c>
      <c r="F1516" s="78" t="n">
        <v>0.00473796537769199</v>
      </c>
      <c r="G1516" s="79" t="n">
        <v>0.290790506823061</v>
      </c>
      <c r="H1516" s="78" t="n">
        <v>0.00497393032113549</v>
      </c>
      <c r="I1516" s="78" t="n">
        <v>0.0163411785244129</v>
      </c>
      <c r="J1516" s="79" t="n">
        <v>0.304380146982954</v>
      </c>
      <c r="K1516" s="78" t="n">
        <v>0.0159730693175878</v>
      </c>
      <c r="L1516" s="78" t="n">
        <v>0.00462094022103959</v>
      </c>
      <c r="M1516" s="79" t="n">
        <v>0.289295696973625</v>
      </c>
      <c r="N1516" s="78" t="n">
        <v>0.0044862673630175</v>
      </c>
      <c r="O1516" s="78" t="n">
        <v>0.0154918978061712</v>
      </c>
      <c r="P1516" s="79" t="n">
        <v>0.289587978125597</v>
      </c>
      <c r="Q1516" s="78" t="n">
        <v>0.0155763704684058</v>
      </c>
      <c r="R1516" s="78" t="n">
        <v>0.00439361083765524</v>
      </c>
      <c r="S1516" s="79" t="n">
        <v>0.282068974063437</v>
      </c>
      <c r="T1516" s="78" t="n">
        <v>0.015360614224195</v>
      </c>
      <c r="U1516" s="78" t="n">
        <v>0.00534836621450059</v>
      </c>
      <c r="V1516" s="79" t="n">
        <v>0.348187001928361</v>
      </c>
    </row>
    <row r="1517" customFormat="false" ht="26.8" hidden="false" customHeight="false" outlineLevel="0" collapsed="false">
      <c r="A1517" s="56" t="n">
        <v>1854</v>
      </c>
      <c r="B1517" s="78" t="n">
        <v>0.00494045480396591</v>
      </c>
      <c r="C1517" s="78" t="n">
        <v>0.0164988730918686</v>
      </c>
      <c r="D1517" s="79" t="n">
        <v>0.299441954396315</v>
      </c>
      <c r="E1517" s="78" t="n">
        <v>0.0162875260354652</v>
      </c>
      <c r="F1517" s="78" t="n">
        <v>0.00470923646350485</v>
      </c>
      <c r="G1517" s="79" t="n">
        <v>0.289131477257549</v>
      </c>
      <c r="H1517" s="78" t="n">
        <v>0.00495114809694369</v>
      </c>
      <c r="I1517" s="78" t="n">
        <v>0.0162824698759407</v>
      </c>
      <c r="J1517" s="79" t="n">
        <v>0.304078443544957</v>
      </c>
      <c r="K1517" s="78" t="n">
        <v>0.0159745977948952</v>
      </c>
      <c r="L1517" s="78" t="n">
        <v>0.00462945254430625</v>
      </c>
      <c r="M1517" s="79" t="n">
        <v>0.289800882860765</v>
      </c>
      <c r="N1517" s="78" t="n">
        <v>0.00442955121470246</v>
      </c>
      <c r="O1517" s="78" t="n">
        <v>0.0154823380801039</v>
      </c>
      <c r="P1517" s="79" t="n">
        <v>0.286103506575328</v>
      </c>
      <c r="Q1517" s="78" t="n">
        <v>0.0155994823489055</v>
      </c>
      <c r="R1517" s="78" t="n">
        <v>0.00435206988764819</v>
      </c>
      <c r="S1517" s="79" t="n">
        <v>0.278988096547546</v>
      </c>
      <c r="T1517" s="78" t="n">
        <v>0.015336947305707</v>
      </c>
      <c r="U1517" s="78" t="n">
        <v>0.00532069509838612</v>
      </c>
      <c r="V1517" s="79" t="n">
        <v>0.346920087311393</v>
      </c>
    </row>
    <row r="1518" customFormat="false" ht="26.8" hidden="false" customHeight="false" outlineLevel="0" collapsed="false">
      <c r="A1518" s="56" t="n">
        <v>1855</v>
      </c>
      <c r="B1518" s="78" t="n">
        <v>0.00491836678674222</v>
      </c>
      <c r="C1518" s="78" t="n">
        <v>0.0165662561429806</v>
      </c>
      <c r="D1518" s="79" t="n">
        <v>0.296890664027684</v>
      </c>
      <c r="E1518" s="78" t="n">
        <v>0.0163265930850264</v>
      </c>
      <c r="F1518" s="78" t="n">
        <v>0.00471508965413077</v>
      </c>
      <c r="G1518" s="79" t="n">
        <v>0.28879813624161</v>
      </c>
      <c r="H1518" s="78" t="n">
        <v>0.00493443784526642</v>
      </c>
      <c r="I1518" s="78" t="n">
        <v>0.0162505559014417</v>
      </c>
      <c r="J1518" s="79" t="n">
        <v>0.303647325986469</v>
      </c>
      <c r="K1518" s="78" t="n">
        <v>0.0160745485858896</v>
      </c>
      <c r="L1518" s="78" t="n">
        <v>0.00461111934975555</v>
      </c>
      <c r="M1518" s="79" t="n">
        <v>0.286858403837433</v>
      </c>
      <c r="N1518" s="78" t="n">
        <v>0.00440412964004481</v>
      </c>
      <c r="O1518" s="78" t="n">
        <v>0.0155588144491115</v>
      </c>
      <c r="P1518" s="79" t="n">
        <v>0.283063317867146</v>
      </c>
      <c r="Q1518" s="78" t="n">
        <v>0.0156904199484395</v>
      </c>
      <c r="R1518" s="78" t="n">
        <v>0.00437450219562573</v>
      </c>
      <c r="S1518" s="79" t="n">
        <v>0.278800835796674</v>
      </c>
      <c r="T1518" s="78" t="n">
        <v>0.015416428112484</v>
      </c>
      <c r="U1518" s="78" t="n">
        <v>0.00529940958601484</v>
      </c>
      <c r="V1518" s="79" t="n">
        <v>0.343750805786423</v>
      </c>
    </row>
    <row r="1519" customFormat="false" ht="26.8" hidden="false" customHeight="false" outlineLevel="0" collapsed="false">
      <c r="A1519" s="56" t="n">
        <v>1856</v>
      </c>
      <c r="B1519" s="78" t="n">
        <v>0.00497432444705007</v>
      </c>
      <c r="C1519" s="78" t="n">
        <v>0.0167704838537625</v>
      </c>
      <c r="D1519" s="79" t="n">
        <v>0.29661186227099</v>
      </c>
      <c r="E1519" s="78" t="n">
        <v>0.0165133620787747</v>
      </c>
      <c r="F1519" s="78" t="n">
        <v>0.00473833331595867</v>
      </c>
      <c r="G1519" s="79" t="n">
        <v>0.286939346049284</v>
      </c>
      <c r="H1519" s="78" t="n">
        <v>0.00498035120442636</v>
      </c>
      <c r="I1519" s="78" t="n">
        <v>0.0164215422950631</v>
      </c>
      <c r="J1519" s="79" t="n">
        <v>0.303281574588986</v>
      </c>
      <c r="K1519" s="78" t="n">
        <v>0.0162835742448031</v>
      </c>
      <c r="L1519" s="78" t="n">
        <v>0.00462590793746531</v>
      </c>
      <c r="M1519" s="79" t="n">
        <v>0.284084309004927</v>
      </c>
      <c r="N1519" s="78" t="n">
        <v>0.0044221604760079</v>
      </c>
      <c r="O1519" s="78" t="n">
        <v>0.0157674023027447</v>
      </c>
      <c r="P1519" s="79" t="n">
        <v>0.280462208745579</v>
      </c>
      <c r="Q1519" s="78" t="n">
        <v>0.0159036186268257</v>
      </c>
      <c r="R1519" s="78" t="n">
        <v>0.00442432186227172</v>
      </c>
      <c r="S1519" s="79" t="n">
        <v>0.278195922958623</v>
      </c>
      <c r="T1519" s="78" t="n">
        <v>0.015621991064592</v>
      </c>
      <c r="U1519" s="78" t="n">
        <v>0.00533158162945071</v>
      </c>
      <c r="V1519" s="79" t="n">
        <v>0.341286946549023</v>
      </c>
    </row>
    <row r="1520" customFormat="false" ht="26.8" hidden="false" customHeight="false" outlineLevel="0" collapsed="false">
      <c r="A1520" s="56" t="n">
        <v>1857</v>
      </c>
      <c r="B1520" s="78" t="n">
        <v>0.00509047097882262</v>
      </c>
      <c r="C1520" s="78" t="n">
        <v>0.0171402201942911</v>
      </c>
      <c r="D1520" s="79" t="n">
        <v>0.296989823999933</v>
      </c>
      <c r="E1520" s="78" t="n">
        <v>0.0168200383374542</v>
      </c>
      <c r="F1520" s="78" t="n">
        <v>0.00478285944526145</v>
      </c>
      <c r="G1520" s="79" t="n">
        <v>0.284354848027378</v>
      </c>
      <c r="H1520" s="78" t="n">
        <v>0.00512172940446382</v>
      </c>
      <c r="I1520" s="78" t="n">
        <v>0.0167768324607799</v>
      </c>
      <c r="J1520" s="79" t="n">
        <v>0.305285840842553</v>
      </c>
      <c r="K1520" s="78" t="n">
        <v>0.0166075462426333</v>
      </c>
      <c r="L1520" s="78" t="n">
        <v>0.00465071454275832</v>
      </c>
      <c r="M1520" s="79" t="n">
        <v>0.280036224184609</v>
      </c>
      <c r="N1520" s="78" t="n">
        <v>0.00446331932711754</v>
      </c>
      <c r="O1520" s="78" t="n">
        <v>0.0161673571387382</v>
      </c>
      <c r="P1520" s="79" t="n">
        <v>0.276069817027986</v>
      </c>
      <c r="Q1520" s="78" t="n">
        <v>0.0162902170272014</v>
      </c>
      <c r="R1520" s="78" t="n">
        <v>0.00448719903114997</v>
      </c>
      <c r="S1520" s="79" t="n">
        <v>0.275453606520849</v>
      </c>
      <c r="T1520" s="78" t="n">
        <v>0.0160088948477936</v>
      </c>
      <c r="U1520" s="78" t="n">
        <v>0.00539959587657452</v>
      </c>
      <c r="V1520" s="79" t="n">
        <v>0.337287234872349</v>
      </c>
    </row>
    <row r="1521" customFormat="false" ht="26.8" hidden="false" customHeight="false" outlineLevel="0" collapsed="false">
      <c r="A1521" s="56" t="n">
        <v>1858</v>
      </c>
      <c r="B1521" s="78" t="n">
        <v>0.00517019682745616</v>
      </c>
      <c r="C1521" s="78" t="n">
        <v>0.0174927943738622</v>
      </c>
      <c r="D1521" s="79" t="n">
        <v>0.295561516185287</v>
      </c>
      <c r="E1521" s="78" t="n">
        <v>0.0171420198111031</v>
      </c>
      <c r="F1521" s="78" t="n">
        <v>0.00486333359570574</v>
      </c>
      <c r="G1521" s="79" t="n">
        <v>0.283708317298507</v>
      </c>
      <c r="H1521" s="78" t="n">
        <v>0.00519271170530353</v>
      </c>
      <c r="I1521" s="78" t="n">
        <v>0.0171108142652541</v>
      </c>
      <c r="J1521" s="79" t="n">
        <v>0.303475429328227</v>
      </c>
      <c r="K1521" s="78" t="n">
        <v>0.0169439597686676</v>
      </c>
      <c r="L1521" s="78" t="n">
        <v>0.00470711882592321</v>
      </c>
      <c r="M1521" s="79" t="n">
        <v>0.277805122898576</v>
      </c>
      <c r="N1521" s="78" t="n">
        <v>0.00453940352049637</v>
      </c>
      <c r="O1521" s="78" t="n">
        <v>0.0165280420147241</v>
      </c>
      <c r="P1521" s="79" t="n">
        <v>0.274648595184621</v>
      </c>
      <c r="Q1521" s="78" t="n">
        <v>0.0166335238538333</v>
      </c>
      <c r="R1521" s="78" t="n">
        <v>0.00456960973761007</v>
      </c>
      <c r="S1521" s="79" t="n">
        <v>0.274722889615298</v>
      </c>
      <c r="T1521" s="78" t="n">
        <v>0.0163369942788542</v>
      </c>
      <c r="U1521" s="78" t="n">
        <v>0.00547379420406328</v>
      </c>
      <c r="V1521" s="79" t="n">
        <v>0.335055158288712</v>
      </c>
    </row>
    <row r="1522" customFormat="false" ht="26.8" hidden="false" customHeight="false" outlineLevel="0" collapsed="false">
      <c r="A1522" s="56" t="n">
        <v>1859</v>
      </c>
      <c r="B1522" s="78" t="n">
        <v>0.00532032061112426</v>
      </c>
      <c r="C1522" s="78" t="n">
        <v>0.0180654209464786</v>
      </c>
      <c r="D1522" s="79" t="n">
        <v>0.294502997017698</v>
      </c>
      <c r="E1522" s="78" t="n">
        <v>0.0176820639160275</v>
      </c>
      <c r="F1522" s="78" t="n">
        <v>0.00501842685618019</v>
      </c>
      <c r="G1522" s="79" t="n">
        <v>0.283814541108595</v>
      </c>
      <c r="H1522" s="78" t="n">
        <v>0.00528357594463874</v>
      </c>
      <c r="I1522" s="78" t="n">
        <v>0.0177023878321696</v>
      </c>
      <c r="J1522" s="79" t="n">
        <v>0.298466850615327</v>
      </c>
      <c r="K1522" s="78" t="n">
        <v>0.0175188193549011</v>
      </c>
      <c r="L1522" s="78" t="n">
        <v>0.00480841316309454</v>
      </c>
      <c r="M1522" s="79" t="n">
        <v>0.274471302299793</v>
      </c>
      <c r="N1522" s="78" t="n">
        <v>0.00472570392167643</v>
      </c>
      <c r="O1522" s="78" t="n">
        <v>0.0170754455897368</v>
      </c>
      <c r="P1522" s="79" t="n">
        <v>0.276754354481784</v>
      </c>
      <c r="Q1522" s="78" t="n">
        <v>0.0171423965176818</v>
      </c>
      <c r="R1522" s="78" t="n">
        <v>0.00473999701573035</v>
      </c>
      <c r="S1522" s="79" t="n">
        <v>0.276507255612784</v>
      </c>
      <c r="T1522" s="78" t="n">
        <v>0.0168256302773218</v>
      </c>
      <c r="U1522" s="78" t="n">
        <v>0.00562498924812013</v>
      </c>
      <c r="V1522" s="79" t="n">
        <v>0.334310760156289</v>
      </c>
    </row>
    <row r="1523" customFormat="false" ht="26.8" hidden="false" customHeight="false" outlineLevel="0" collapsed="false">
      <c r="A1523" s="56" t="n">
        <v>1860</v>
      </c>
      <c r="B1523" s="78" t="n">
        <v>0.00538872194879043</v>
      </c>
      <c r="C1523" s="78" t="n">
        <v>0.0184223989461349</v>
      </c>
      <c r="D1523" s="79" t="n">
        <v>0.292509241849907</v>
      </c>
      <c r="E1523" s="78" t="n">
        <v>0.0180522954909552</v>
      </c>
      <c r="F1523" s="78" t="n">
        <v>0.00509503331341449</v>
      </c>
      <c r="G1523" s="79" t="n">
        <v>0.28223742049687</v>
      </c>
      <c r="H1523" s="78" t="n">
        <v>0.00534795772429172</v>
      </c>
      <c r="I1523" s="78" t="n">
        <v>0.0180685960956414</v>
      </c>
      <c r="J1523" s="79" t="n">
        <v>0.295980810904384</v>
      </c>
      <c r="K1523" s="78" t="n">
        <v>0.0178492811164435</v>
      </c>
      <c r="L1523" s="78" t="n">
        <v>0.00488568042415175</v>
      </c>
      <c r="M1523" s="79" t="n">
        <v>0.273718610417921</v>
      </c>
      <c r="N1523" s="78" t="n">
        <v>0.00478713052206016</v>
      </c>
      <c r="O1523" s="78" t="n">
        <v>0.0174315855596997</v>
      </c>
      <c r="P1523" s="79" t="n">
        <v>0.274623929399032</v>
      </c>
      <c r="Q1523" s="78" t="n">
        <v>0.0174714175846751</v>
      </c>
      <c r="R1523" s="78" t="n">
        <v>0.00482622520176702</v>
      </c>
      <c r="S1523" s="79" t="n">
        <v>0.276235467349844</v>
      </c>
      <c r="T1523" s="78" t="n">
        <v>0.0171465490671831</v>
      </c>
      <c r="U1523" s="78" t="n">
        <v>0.00570038968281446</v>
      </c>
      <c r="V1523" s="79" t="n">
        <v>0.33245113407248</v>
      </c>
    </row>
    <row r="1524" customFormat="false" ht="26.8" hidden="false" customHeight="false" outlineLevel="0" collapsed="false">
      <c r="A1524" s="56" t="n">
        <v>1861</v>
      </c>
      <c r="B1524" s="78" t="n">
        <v>0.00540791261751966</v>
      </c>
      <c r="C1524" s="78" t="n">
        <v>0.0187638660302042</v>
      </c>
      <c r="D1524" s="79" t="n">
        <v>0.28820886958021</v>
      </c>
      <c r="E1524" s="78" t="n">
        <v>0.0184540555306462</v>
      </c>
      <c r="F1524" s="78" t="n">
        <v>0.00518663261063296</v>
      </c>
      <c r="G1524" s="79" t="n">
        <v>0.281056519095201</v>
      </c>
      <c r="H1524" s="78" t="n">
        <v>0.00538780277338671</v>
      </c>
      <c r="I1524" s="78" t="n">
        <v>0.0184242043141888</v>
      </c>
      <c r="J1524" s="79" t="n">
        <v>0.292430689624814</v>
      </c>
      <c r="K1524" s="78" t="n">
        <v>0.0181636613283892</v>
      </c>
      <c r="L1524" s="78" t="n">
        <v>0.00498715410333961</v>
      </c>
      <c r="M1524" s="79" t="n">
        <v>0.274567666351764</v>
      </c>
      <c r="N1524" s="78" t="n">
        <v>0.00481864108242019</v>
      </c>
      <c r="O1524" s="78" t="n">
        <v>0.0178100891329916</v>
      </c>
      <c r="P1524" s="79" t="n">
        <v>0.270556820150556</v>
      </c>
      <c r="Q1524" s="78" t="n">
        <v>0.0178147480403411</v>
      </c>
      <c r="R1524" s="78" t="n">
        <v>0.00489984609114412</v>
      </c>
      <c r="S1524" s="79" t="n">
        <v>0.275044366614028</v>
      </c>
      <c r="T1524" s="78" t="n">
        <v>0.0174913291729538</v>
      </c>
      <c r="U1524" s="78" t="n">
        <v>0.00576537215601504</v>
      </c>
      <c r="V1524" s="79" t="n">
        <v>0.329613152837453</v>
      </c>
    </row>
    <row r="1525" customFormat="false" ht="26.8" hidden="false" customHeight="false" outlineLevel="0" collapsed="false">
      <c r="A1525" s="56" t="n">
        <v>1862</v>
      </c>
      <c r="B1525" s="78" t="n">
        <v>0.00541145112777806</v>
      </c>
      <c r="C1525" s="78" t="n">
        <v>0.0190251754358915</v>
      </c>
      <c r="D1525" s="79" t="n">
        <v>0.284436332585361</v>
      </c>
      <c r="E1525" s="78" t="n">
        <v>0.0187339981701542</v>
      </c>
      <c r="F1525" s="78" t="n">
        <v>0.00524102767392609</v>
      </c>
      <c r="G1525" s="79" t="n">
        <v>0.279760231976309</v>
      </c>
      <c r="H1525" s="78" t="n">
        <v>0.00542919552877708</v>
      </c>
      <c r="I1525" s="78" t="n">
        <v>0.0186437280474768</v>
      </c>
      <c r="J1525" s="79" t="n">
        <v>0.291207612283953</v>
      </c>
      <c r="K1525" s="78" t="n">
        <v>0.0183674648043481</v>
      </c>
      <c r="L1525" s="78" t="n">
        <v>0.00509359156420858</v>
      </c>
      <c r="M1525" s="79" t="n">
        <v>0.277315983368744</v>
      </c>
      <c r="N1525" s="78" t="n">
        <v>0.00484247462779528</v>
      </c>
      <c r="O1525" s="78" t="n">
        <v>0.0180462711749224</v>
      </c>
      <c r="P1525" s="79" t="n">
        <v>0.268336576617806</v>
      </c>
      <c r="Q1525" s="78" t="n">
        <v>0.0180033149164371</v>
      </c>
      <c r="R1525" s="78" t="n">
        <v>0.00496234298577225</v>
      </c>
      <c r="S1525" s="79" t="n">
        <v>0.275634959939607</v>
      </c>
      <c r="T1525" s="78" t="n">
        <v>0.0176614128585616</v>
      </c>
      <c r="U1525" s="78" t="n">
        <v>0.00580530746360214</v>
      </c>
      <c r="V1525" s="79" t="n">
        <v>0.328700059847587</v>
      </c>
    </row>
    <row r="1526" customFormat="false" ht="26.8" hidden="false" customHeight="false" outlineLevel="0" collapsed="false">
      <c r="A1526" s="56" t="n">
        <v>1863</v>
      </c>
      <c r="B1526" s="78" t="n">
        <v>0.00539043007349226</v>
      </c>
      <c r="C1526" s="78" t="n">
        <v>0.0191089971019349</v>
      </c>
      <c r="D1526" s="79" t="n">
        <v>0.282088591292238</v>
      </c>
      <c r="E1526" s="78" t="n">
        <v>0.0188655898413666</v>
      </c>
      <c r="F1526" s="78" t="n">
        <v>0.00520099710094072</v>
      </c>
      <c r="G1526" s="79" t="n">
        <v>0.275686959415204</v>
      </c>
      <c r="H1526" s="78" t="n">
        <v>0.00543847738455271</v>
      </c>
      <c r="I1526" s="78" t="n">
        <v>0.018733942576196</v>
      </c>
      <c r="J1526" s="79" t="n">
        <v>0.290300739549775</v>
      </c>
      <c r="K1526" s="78" t="n">
        <v>0.0183917289911596</v>
      </c>
      <c r="L1526" s="78" t="n">
        <v>0.00512688146992798</v>
      </c>
      <c r="M1526" s="79" t="n">
        <v>0.278760168355695</v>
      </c>
      <c r="N1526" s="78" t="n">
        <v>0.00480613691413099</v>
      </c>
      <c r="O1526" s="78" t="n">
        <v>0.0181010299568642</v>
      </c>
      <c r="P1526" s="79" t="n">
        <v>0.265517317278866</v>
      </c>
      <c r="Q1526" s="78" t="n">
        <v>0.0180173789026484</v>
      </c>
      <c r="R1526" s="78" t="n">
        <v>0.00494834152664519</v>
      </c>
      <c r="S1526" s="79" t="n">
        <v>0.27464269655326</v>
      </c>
      <c r="T1526" s="78" t="n">
        <v>0.0176815069055913</v>
      </c>
      <c r="U1526" s="78" t="n">
        <v>0.00579237739267442</v>
      </c>
      <c r="V1526" s="79" t="n">
        <v>0.327595234026277</v>
      </c>
    </row>
    <row r="1527" customFormat="false" ht="26.8" hidden="false" customHeight="false" outlineLevel="0" collapsed="false">
      <c r="A1527" s="56" t="n">
        <v>1864</v>
      </c>
      <c r="B1527" s="78" t="n">
        <v>0.00532110588387737</v>
      </c>
      <c r="C1527" s="78" t="n">
        <v>0.0189910286362884</v>
      </c>
      <c r="D1527" s="79" t="n">
        <v>0.28019050393667</v>
      </c>
      <c r="E1527" s="78" t="n">
        <v>0.0187106743867321</v>
      </c>
      <c r="F1527" s="78" t="n">
        <v>0.0051495504351931</v>
      </c>
      <c r="G1527" s="79" t="n">
        <v>0.275219926805241</v>
      </c>
      <c r="H1527" s="78" t="n">
        <v>0.00539833514977083</v>
      </c>
      <c r="I1527" s="78" t="n">
        <v>0.0185786292461436</v>
      </c>
      <c r="J1527" s="79" t="n">
        <v>0.290566923869875</v>
      </c>
      <c r="K1527" s="78" t="n">
        <v>0.018216887171377</v>
      </c>
      <c r="L1527" s="78" t="n">
        <v>0.00506613397247697</v>
      </c>
      <c r="M1527" s="79" t="n">
        <v>0.278100968887652</v>
      </c>
      <c r="N1527" s="78" t="n">
        <v>0.00473450827062213</v>
      </c>
      <c r="O1527" s="78" t="n">
        <v>0.0179144555112613</v>
      </c>
      <c r="P1527" s="79" t="n">
        <v>0.264284240603681</v>
      </c>
      <c r="Q1527" s="78" t="n">
        <v>0.0178625606067558</v>
      </c>
      <c r="R1527" s="78" t="n">
        <v>0.00489937896297502</v>
      </c>
      <c r="S1527" s="79" t="n">
        <v>0.27428200641749</v>
      </c>
      <c r="T1527" s="78" t="n">
        <v>0.0175232580347193</v>
      </c>
      <c r="U1527" s="78" t="n">
        <v>0.00573786625331581</v>
      </c>
      <c r="V1527" s="79" t="n">
        <v>0.327442890012076</v>
      </c>
    </row>
    <row r="1528" customFormat="false" ht="26.8" hidden="false" customHeight="false" outlineLevel="0" collapsed="false">
      <c r="A1528" s="56" t="n">
        <v>1865</v>
      </c>
      <c r="B1528" s="78" t="n">
        <v>0.00524637117420514</v>
      </c>
      <c r="C1528" s="78" t="n">
        <v>0.0186275938946565</v>
      </c>
      <c r="D1528" s="79" t="n">
        <v>0.281645133766316</v>
      </c>
      <c r="E1528" s="78" t="n">
        <v>0.0182572808947217</v>
      </c>
      <c r="F1528" s="78" t="n">
        <v>0.00505831063278409</v>
      </c>
      <c r="G1528" s="79" t="n">
        <v>0.277057173078083</v>
      </c>
      <c r="H1528" s="78" t="n">
        <v>0.00526652578010404</v>
      </c>
      <c r="I1528" s="78" t="n">
        <v>0.0181954210373595</v>
      </c>
      <c r="J1528" s="79" t="n">
        <v>0.28944236955499</v>
      </c>
      <c r="K1528" s="78" t="n">
        <v>0.0178131652996803</v>
      </c>
      <c r="L1528" s="78" t="n">
        <v>0.00493612228297228</v>
      </c>
      <c r="M1528" s="79" t="n">
        <v>0.277105287012683</v>
      </c>
      <c r="N1528" s="78" t="n">
        <v>0.00464634890417039</v>
      </c>
      <c r="O1528" s="78" t="n">
        <v>0.0174642543456688</v>
      </c>
      <c r="P1528" s="79" t="n">
        <v>0.266049085875957</v>
      </c>
      <c r="Q1528" s="78" t="n">
        <v>0.0174263856244924</v>
      </c>
      <c r="R1528" s="78" t="n">
        <v>0.00473164849112599</v>
      </c>
      <c r="S1528" s="79" t="n">
        <v>0.271522081117944</v>
      </c>
      <c r="T1528" s="78" t="n">
        <v>0.0170836322753485</v>
      </c>
      <c r="U1528" s="78" t="n">
        <v>0.00555464103459518</v>
      </c>
      <c r="V1528" s="79" t="n">
        <v>0.32514402938832</v>
      </c>
    </row>
    <row r="1529" customFormat="false" ht="26.8" hidden="false" customHeight="false" outlineLevel="0" collapsed="false">
      <c r="A1529" s="56" t="n">
        <v>1866</v>
      </c>
      <c r="B1529" s="78" t="n">
        <v>0.00509799786187702</v>
      </c>
      <c r="C1529" s="78" t="n">
        <v>0.017997385098977</v>
      </c>
      <c r="D1529" s="79" t="n">
        <v>0.283263253736055</v>
      </c>
      <c r="E1529" s="78" t="n">
        <v>0.0175540568621166</v>
      </c>
      <c r="F1529" s="78" t="n">
        <v>0.00487900460482372</v>
      </c>
      <c r="G1529" s="79" t="n">
        <v>0.277941711317632</v>
      </c>
      <c r="H1529" s="78" t="n">
        <v>0.0050488045007891</v>
      </c>
      <c r="I1529" s="78" t="n">
        <v>0.0175777381364739</v>
      </c>
      <c r="J1529" s="79" t="n">
        <v>0.287227199631152</v>
      </c>
      <c r="K1529" s="78" t="n">
        <v>0.017176547036914</v>
      </c>
      <c r="L1529" s="78" t="n">
        <v>0.00467948392482734</v>
      </c>
      <c r="M1529" s="79" t="n">
        <v>0.272434495406481</v>
      </c>
      <c r="N1529" s="78" t="n">
        <v>0.00450829694970568</v>
      </c>
      <c r="O1529" s="78" t="n">
        <v>0.0167528134654606</v>
      </c>
      <c r="P1529" s="79" t="n">
        <v>0.269106855335104</v>
      </c>
      <c r="Q1529" s="78" t="n">
        <v>0.0167183454772053</v>
      </c>
      <c r="R1529" s="78" t="n">
        <v>0.00453301597591255</v>
      </c>
      <c r="S1529" s="79" t="n">
        <v>0.271140226291716</v>
      </c>
      <c r="T1529" s="78" t="n">
        <v>0.0163855583002128</v>
      </c>
      <c r="U1529" s="78" t="n">
        <v>0.00530010067732191</v>
      </c>
      <c r="V1529" s="79" t="n">
        <v>0.323461708183179</v>
      </c>
    </row>
    <row r="1530" customFormat="false" ht="26.8" hidden="false" customHeight="false" outlineLevel="0" collapsed="false">
      <c r="A1530" s="56" t="n">
        <v>1867</v>
      </c>
      <c r="B1530" s="78" t="n">
        <v>0.00488369444756436</v>
      </c>
      <c r="C1530" s="78" t="n">
        <v>0.0172401085356563</v>
      </c>
      <c r="D1530" s="79" t="n">
        <v>0.283275156734878</v>
      </c>
      <c r="E1530" s="78" t="n">
        <v>0.0167823264484674</v>
      </c>
      <c r="F1530" s="78" t="n">
        <v>0.00467075955339955</v>
      </c>
      <c r="G1530" s="79" t="n">
        <v>0.278314187710613</v>
      </c>
      <c r="H1530" s="78" t="n">
        <v>0.00480011308456004</v>
      </c>
      <c r="I1530" s="78" t="n">
        <v>0.0168205743776355</v>
      </c>
      <c r="J1530" s="79" t="n">
        <v>0.285371532314748</v>
      </c>
      <c r="K1530" s="78" t="n">
        <v>0.0164446680144958</v>
      </c>
      <c r="L1530" s="78" t="n">
        <v>0.00441552719843636</v>
      </c>
      <c r="M1530" s="79" t="n">
        <v>0.268508138598123</v>
      </c>
      <c r="N1530" s="78" t="n">
        <v>0.00428788375064781</v>
      </c>
      <c r="O1530" s="78" t="n">
        <v>0.0159892280860997</v>
      </c>
      <c r="P1530" s="79" t="n">
        <v>0.268173280633573</v>
      </c>
      <c r="Q1530" s="78" t="n">
        <v>0.0159639405347855</v>
      </c>
      <c r="R1530" s="78" t="n">
        <v>0.00431391000017639</v>
      </c>
      <c r="S1530" s="79" t="n">
        <v>0.270228393220105</v>
      </c>
      <c r="T1530" s="78" t="n">
        <v>0.0156242484505679</v>
      </c>
      <c r="U1530" s="78" t="n">
        <v>0.00504407123550152</v>
      </c>
      <c r="V1530" s="79" t="n">
        <v>0.32283608721789</v>
      </c>
    </row>
    <row r="1531" customFormat="false" ht="26.8" hidden="false" customHeight="false" outlineLevel="0" collapsed="false">
      <c r="A1531" s="56" t="n">
        <v>1868</v>
      </c>
      <c r="B1531" s="78" t="n">
        <v>0.00456862140368665</v>
      </c>
      <c r="C1531" s="78" t="n">
        <v>0.0160621166278551</v>
      </c>
      <c r="D1531" s="79" t="n">
        <v>0.284434580419102</v>
      </c>
      <c r="E1531" s="78" t="n">
        <v>0.0156609403739189</v>
      </c>
      <c r="F1531" s="78" t="n">
        <v>0.00437073736039799</v>
      </c>
      <c r="G1531" s="79" t="n">
        <v>0.27908524367265</v>
      </c>
      <c r="H1531" s="78" t="n">
        <v>0.00441373279797916</v>
      </c>
      <c r="I1531" s="78" t="n">
        <v>0.0156511767221444</v>
      </c>
      <c r="J1531" s="79" t="n">
        <v>0.282006450782343</v>
      </c>
      <c r="K1531" s="78" t="n">
        <v>0.0153516306362244</v>
      </c>
      <c r="L1531" s="78" t="n">
        <v>0.0040299314138706</v>
      </c>
      <c r="M1531" s="79" t="n">
        <v>0.262508362099424</v>
      </c>
      <c r="N1531" s="78" t="n">
        <v>0.0038943478003588</v>
      </c>
      <c r="O1531" s="78" t="n">
        <v>0.0148734931942244</v>
      </c>
      <c r="P1531" s="79" t="n">
        <v>0.261831417105905</v>
      </c>
      <c r="Q1531" s="78" t="n">
        <v>0.0148531166393898</v>
      </c>
      <c r="R1531" s="78" t="n">
        <v>0.00400447810880873</v>
      </c>
      <c r="S1531" s="79" t="n">
        <v>0.269605242187962</v>
      </c>
      <c r="T1531" s="78" t="n">
        <v>0.0144816954555024</v>
      </c>
      <c r="U1531" s="78" t="n">
        <v>0.00466607329419992</v>
      </c>
      <c r="V1531" s="79" t="n">
        <v>0.322204904013986</v>
      </c>
    </row>
    <row r="1532" customFormat="false" ht="26.8" hidden="false" customHeight="false" outlineLevel="0" collapsed="false">
      <c r="A1532" s="56" t="n">
        <v>1869</v>
      </c>
      <c r="B1532" s="78" t="n">
        <v>0.00426807308692186</v>
      </c>
      <c r="C1532" s="78" t="n">
        <v>0.0151362158735154</v>
      </c>
      <c r="D1532" s="79" t="n">
        <v>0.281977551231277</v>
      </c>
      <c r="E1532" s="78" t="n">
        <v>0.0147483873997058</v>
      </c>
      <c r="F1532" s="78" t="n">
        <v>0.0041041045772295</v>
      </c>
      <c r="G1532" s="79" t="n">
        <v>0.278274801576704</v>
      </c>
      <c r="H1532" s="78" t="n">
        <v>0.00412759669996866</v>
      </c>
      <c r="I1532" s="78" t="n">
        <v>0.0147402412531253</v>
      </c>
      <c r="J1532" s="79" t="n">
        <v>0.280022329966514</v>
      </c>
      <c r="K1532" s="78" t="n">
        <v>0.0144559371968666</v>
      </c>
      <c r="L1532" s="78" t="n">
        <v>0.00373432643778889</v>
      </c>
      <c r="M1532" s="79" t="n">
        <v>0.258324755215341</v>
      </c>
      <c r="N1532" s="78" t="n">
        <v>0.00364861769848274</v>
      </c>
      <c r="O1532" s="78" t="n">
        <v>0.0140020953101518</v>
      </c>
      <c r="P1532" s="79" t="n">
        <v>0.260576550699339</v>
      </c>
      <c r="Q1532" s="78" t="n">
        <v>0.0139815339163258</v>
      </c>
      <c r="R1532" s="78" t="n">
        <v>0.00373866505225533</v>
      </c>
      <c r="S1532" s="79" t="n">
        <v>0.267400206202683</v>
      </c>
      <c r="T1532" s="78" t="n">
        <v>0.0136355462564294</v>
      </c>
      <c r="U1532" s="78" t="n">
        <v>0.00437175097607016</v>
      </c>
      <c r="V1532" s="79" t="n">
        <v>0.320614289582187</v>
      </c>
    </row>
    <row r="1533" customFormat="false" ht="26.8" hidden="false" customHeight="false" outlineLevel="0" collapsed="false">
      <c r="A1533" s="56" t="n">
        <v>1870</v>
      </c>
      <c r="B1533" s="78" t="n">
        <v>0.00389455691643687</v>
      </c>
      <c r="C1533" s="78" t="n">
        <v>0.014102222271465</v>
      </c>
      <c r="D1533" s="79" t="n">
        <v>0.276166184411749</v>
      </c>
      <c r="E1533" s="78" t="n">
        <v>0.0137394267988438</v>
      </c>
      <c r="F1533" s="78" t="n">
        <v>0.00378045300677085</v>
      </c>
      <c r="G1533" s="79" t="n">
        <v>0.27515361900607</v>
      </c>
      <c r="H1533" s="78" t="n">
        <v>0.00382649170231222</v>
      </c>
      <c r="I1533" s="78" t="n">
        <v>0.0137208604840522</v>
      </c>
      <c r="J1533" s="79" t="n">
        <v>0.278881321383579</v>
      </c>
      <c r="K1533" s="78" t="n">
        <v>0.01343917067278</v>
      </c>
      <c r="L1533" s="78" t="n">
        <v>0.00340327659550364</v>
      </c>
      <c r="M1533" s="79" t="n">
        <v>0.253235610914349</v>
      </c>
      <c r="N1533" s="78" t="n">
        <v>0.0034050178990119</v>
      </c>
      <c r="O1533" s="78" t="n">
        <v>0.0130474241780021</v>
      </c>
      <c r="P1533" s="79" t="n">
        <v>0.260972422798421</v>
      </c>
      <c r="Q1533" s="78" t="n">
        <v>0.0130223569166932</v>
      </c>
      <c r="R1533" s="78" t="n">
        <v>0.00347196978721655</v>
      </c>
      <c r="S1533" s="79" t="n">
        <v>0.266616082589925</v>
      </c>
      <c r="T1533" s="78" t="n">
        <v>0.0127336371461189</v>
      </c>
      <c r="U1533" s="78" t="n">
        <v>0.00409698592272289</v>
      </c>
      <c r="V1533" s="79" t="n">
        <v>0.321745144432015</v>
      </c>
    </row>
    <row r="1534" customFormat="false" ht="26.8" hidden="false" customHeight="false" outlineLevel="0" collapsed="false">
      <c r="A1534" s="56" t="n">
        <v>1871</v>
      </c>
      <c r="B1534" s="78" t="n">
        <v>0.00353582797986914</v>
      </c>
      <c r="C1534" s="78" t="n">
        <v>0.013202202725739</v>
      </c>
      <c r="D1534" s="79" t="n">
        <v>0.267821063902896</v>
      </c>
      <c r="E1534" s="78" t="n">
        <v>0.0128681435930825</v>
      </c>
      <c r="F1534" s="78" t="n">
        <v>0.00353252056471176</v>
      </c>
      <c r="G1534" s="79" t="n">
        <v>0.274516719459886</v>
      </c>
      <c r="H1534" s="78" t="n">
        <v>0.0035698566203147</v>
      </c>
      <c r="I1534" s="78" t="n">
        <v>0.0128227549540673</v>
      </c>
      <c r="J1534" s="79" t="n">
        <v>0.278400127983601</v>
      </c>
      <c r="K1534" s="78" t="n">
        <v>0.0125944864690166</v>
      </c>
      <c r="L1534" s="78" t="n">
        <v>0.00317292897673685</v>
      </c>
      <c r="M1534" s="79" t="n">
        <v>0.251930000047441</v>
      </c>
      <c r="N1534" s="78" t="n">
        <v>0.00316060688887496</v>
      </c>
      <c r="O1534" s="78" t="n">
        <v>0.0122758616407097</v>
      </c>
      <c r="P1534" s="79" t="n">
        <v>0.257465176895903</v>
      </c>
      <c r="Q1534" s="78" t="n">
        <v>0.0122716572610774</v>
      </c>
      <c r="R1534" s="78" t="n">
        <v>0.00319944579120821</v>
      </c>
      <c r="S1534" s="79" t="n">
        <v>0.260718314009311</v>
      </c>
      <c r="T1534" s="78" t="n">
        <v>0.0119911691167899</v>
      </c>
      <c r="U1534" s="78" t="n">
        <v>0.00383839236969462</v>
      </c>
      <c r="V1534" s="79" t="n">
        <v>0.320101595791868</v>
      </c>
    </row>
    <row r="1535" customFormat="false" ht="26.8" hidden="false" customHeight="false" outlineLevel="0" collapsed="false">
      <c r="A1535" s="56" t="n">
        <v>1872</v>
      </c>
      <c r="B1535" s="78" t="n">
        <v>0.00325221686445471</v>
      </c>
      <c r="C1535" s="78" t="n">
        <v>0.012514979108561</v>
      </c>
      <c r="D1535" s="79" t="n">
        <v>0.259865944341049</v>
      </c>
      <c r="E1535" s="78" t="n">
        <v>0.0122225182045079</v>
      </c>
      <c r="F1535" s="78" t="n">
        <v>0.00331235136288815</v>
      </c>
      <c r="G1535" s="79" t="n">
        <v>0.271004003223043</v>
      </c>
      <c r="H1535" s="78" t="n">
        <v>0.0033733231134114</v>
      </c>
      <c r="I1535" s="78" t="n">
        <v>0.0121930087485364</v>
      </c>
      <c r="J1535" s="79" t="n">
        <v>0.276660435744895</v>
      </c>
      <c r="K1535" s="78" t="n">
        <v>0.0119765379906299</v>
      </c>
      <c r="L1535" s="78" t="n">
        <v>0.00297878817274333</v>
      </c>
      <c r="M1535" s="79" t="n">
        <v>0.248718634305995</v>
      </c>
      <c r="N1535" s="78" t="n">
        <v>0.00303267310773928</v>
      </c>
      <c r="O1535" s="78" t="n">
        <v>0.0117377918312319</v>
      </c>
      <c r="P1535" s="79" t="n">
        <v>0.258368281815149</v>
      </c>
      <c r="Q1535" s="78" t="n">
        <v>0.0117125985292004</v>
      </c>
      <c r="R1535" s="78" t="n">
        <v>0.00293798230800109</v>
      </c>
      <c r="S1535" s="79" t="n">
        <v>0.25083949566584</v>
      </c>
      <c r="T1535" s="78" t="n">
        <v>0.0114946162487722</v>
      </c>
      <c r="U1535" s="78" t="n">
        <v>0.00359529472791196</v>
      </c>
      <c r="V1535" s="79" t="n">
        <v>0.312780753189216</v>
      </c>
    </row>
    <row r="1536" customFormat="false" ht="26.8" hidden="false" customHeight="false" outlineLevel="0" collapsed="false">
      <c r="A1536" s="56" t="n">
        <v>1873</v>
      </c>
      <c r="B1536" s="78" t="n">
        <v>0.00306750736289015</v>
      </c>
      <c r="C1536" s="78" t="n">
        <v>0.01211185703207</v>
      </c>
      <c r="D1536" s="79" t="n">
        <v>0.253264825927845</v>
      </c>
      <c r="E1536" s="78" t="n">
        <v>0.0118404959275829</v>
      </c>
      <c r="F1536" s="78" t="n">
        <v>0.00312735228309065</v>
      </c>
      <c r="G1536" s="79" t="n">
        <v>0.264123420354832</v>
      </c>
      <c r="H1536" s="78" t="n">
        <v>0.00328769377628943</v>
      </c>
      <c r="I1536" s="78" t="n">
        <v>0.0118174628023114</v>
      </c>
      <c r="J1536" s="79" t="n">
        <v>0.278206399401263</v>
      </c>
      <c r="K1536" s="78" t="n">
        <v>0.0116381062563895</v>
      </c>
      <c r="L1536" s="78" t="n">
        <v>0.00285348865351756</v>
      </c>
      <c r="M1536" s="79" t="n">
        <v>0.245184963142173</v>
      </c>
      <c r="N1536" s="78" t="n">
        <v>0.00292878189527837</v>
      </c>
      <c r="O1536" s="78" t="n">
        <v>0.0114057680766221</v>
      </c>
      <c r="P1536" s="79" t="n">
        <v>0.25678076878324</v>
      </c>
      <c r="Q1536" s="78" t="n">
        <v>0.0114110420201547</v>
      </c>
      <c r="R1536" s="78" t="n">
        <v>0.00276235291380184</v>
      </c>
      <c r="S1536" s="79" t="n">
        <v>0.242077183566834</v>
      </c>
      <c r="T1536" s="78" t="n">
        <v>0.0112438877284794</v>
      </c>
      <c r="U1536" s="78" t="n">
        <v>0.00342276101891442</v>
      </c>
      <c r="V1536" s="79" t="n">
        <v>0.304410814263556</v>
      </c>
    </row>
    <row r="1537" customFormat="false" ht="26.8" hidden="false" customHeight="false" outlineLevel="0" collapsed="false">
      <c r="A1537" s="56" t="n">
        <v>1874</v>
      </c>
      <c r="B1537" s="78" t="n">
        <v>0.00299903709603789</v>
      </c>
      <c r="C1537" s="78" t="n">
        <v>0.0120347999589317</v>
      </c>
      <c r="D1537" s="79" t="n">
        <v>0.249197087302821</v>
      </c>
      <c r="E1537" s="78" t="n">
        <v>0.0118094435789049</v>
      </c>
      <c r="F1537" s="78" t="n">
        <v>0.00305024161364388</v>
      </c>
      <c r="G1537" s="79" t="n">
        <v>0.258288342991239</v>
      </c>
      <c r="H1537" s="78" t="n">
        <v>0.00320757977310413</v>
      </c>
      <c r="I1537" s="78" t="n">
        <v>0.0117704730356674</v>
      </c>
      <c r="J1537" s="79" t="n">
        <v>0.272510693783026</v>
      </c>
      <c r="K1537" s="78" t="n">
        <v>0.0116829029999901</v>
      </c>
      <c r="L1537" s="78" t="n">
        <v>0.00279930827878986</v>
      </c>
      <c r="M1537" s="79" t="n">
        <v>0.239607251621641</v>
      </c>
      <c r="N1537" s="78" t="n">
        <v>0.00281855656142473</v>
      </c>
      <c r="O1537" s="78" t="n">
        <v>0.0114003268750862</v>
      </c>
      <c r="P1537" s="79" t="n">
        <v>0.247234714610182</v>
      </c>
      <c r="Q1537" s="78" t="n">
        <v>0.0114116479652358</v>
      </c>
      <c r="R1537" s="78" t="n">
        <v>0.00270534320352042</v>
      </c>
      <c r="S1537" s="79" t="n">
        <v>0.237068582185669</v>
      </c>
      <c r="T1537" s="78" t="n">
        <v>0.0112368643724482</v>
      </c>
      <c r="U1537" s="78" t="n">
        <v>0.00332350029920094</v>
      </c>
      <c r="V1537" s="79" t="n">
        <v>0.295767590409817</v>
      </c>
    </row>
    <row r="1538" customFormat="false" ht="26.8" hidden="false" customHeight="false" outlineLevel="0" collapsed="false">
      <c r="A1538" s="56" t="n">
        <v>1875</v>
      </c>
      <c r="B1538" s="78" t="n">
        <v>0.00303540972715004</v>
      </c>
      <c r="C1538" s="78" t="n">
        <v>0.0123208949948147</v>
      </c>
      <c r="D1538" s="79" t="n">
        <v>0.246362762480121</v>
      </c>
      <c r="E1538" s="78" t="n">
        <v>0.0121580251521228</v>
      </c>
      <c r="F1538" s="78" t="n">
        <v>0.00301014833064944</v>
      </c>
      <c r="G1538" s="79" t="n">
        <v>0.247585302134687</v>
      </c>
      <c r="H1538" s="78" t="n">
        <v>0.00317094028455687</v>
      </c>
      <c r="I1538" s="78" t="n">
        <v>0.0121209024317811</v>
      </c>
      <c r="J1538" s="79" t="n">
        <v>0.261609257429763</v>
      </c>
      <c r="K1538" s="78" t="n">
        <v>0.0120401125001182</v>
      </c>
      <c r="L1538" s="78" t="n">
        <v>0.00279910376357621</v>
      </c>
      <c r="M1538" s="79" t="n">
        <v>0.232481529017999</v>
      </c>
      <c r="N1538" s="78" t="n">
        <v>0.00281630576096013</v>
      </c>
      <c r="O1538" s="78" t="n">
        <v>0.0117658928336939</v>
      </c>
      <c r="P1538" s="79" t="n">
        <v>0.239361840258743</v>
      </c>
      <c r="Q1538" s="78" t="n">
        <v>0.011711705327449</v>
      </c>
      <c r="R1538" s="78" t="n">
        <v>0.00271546056103154</v>
      </c>
      <c r="S1538" s="79" t="n">
        <v>0.231858681986068</v>
      </c>
      <c r="T1538" s="78" t="n">
        <v>0.0115989855418946</v>
      </c>
      <c r="U1538" s="78" t="n">
        <v>0.00332649399905878</v>
      </c>
      <c r="V1538" s="79" t="n">
        <v>0.286791804942229</v>
      </c>
    </row>
    <row r="1539" customFormat="false" ht="26.8" hidden="false" customHeight="false" outlineLevel="0" collapsed="false">
      <c r="A1539" s="56" t="n">
        <v>1876</v>
      </c>
      <c r="B1539" s="78" t="n">
        <v>0.0031595565576553</v>
      </c>
      <c r="C1539" s="78" t="n">
        <v>0.0129832541026008</v>
      </c>
      <c r="D1539" s="79" t="n">
        <v>0.24335629054833</v>
      </c>
      <c r="E1539" s="78" t="n">
        <v>0.0128268935495716</v>
      </c>
      <c r="F1539" s="78" t="n">
        <v>0.00302283231892958</v>
      </c>
      <c r="G1539" s="79" t="n">
        <v>0.235663631825379</v>
      </c>
      <c r="H1539" s="78" t="n">
        <v>0.00328269679141394</v>
      </c>
      <c r="I1539" s="78" t="n">
        <v>0.0128088376281697</v>
      </c>
      <c r="J1539" s="79" t="n">
        <v>0.256283738361591</v>
      </c>
      <c r="K1539" s="78" t="n">
        <v>0.0126803087454041</v>
      </c>
      <c r="L1539" s="78" t="n">
        <v>0.00288007427531553</v>
      </c>
      <c r="M1539" s="79" t="n">
        <v>0.227129664832443</v>
      </c>
      <c r="N1539" s="78" t="n">
        <v>0.00290108667109506</v>
      </c>
      <c r="O1539" s="78" t="n">
        <v>0.012416947712508</v>
      </c>
      <c r="P1539" s="79" t="n">
        <v>0.233639275791803</v>
      </c>
      <c r="Q1539" s="78" t="n">
        <v>0.0123471240571856</v>
      </c>
      <c r="R1539" s="78" t="n">
        <v>0.00281191270135109</v>
      </c>
      <c r="S1539" s="79" t="n">
        <v>0.227738272356198</v>
      </c>
      <c r="T1539" s="78" t="n">
        <v>0.0123161726732384</v>
      </c>
      <c r="U1539" s="78" t="n">
        <v>0.00342976418165969</v>
      </c>
      <c r="V1539" s="79" t="n">
        <v>0.278476461207155</v>
      </c>
    </row>
    <row r="1540" customFormat="false" ht="26.8" hidden="false" customHeight="false" outlineLevel="0" collapsed="false">
      <c r="A1540" s="56" t="n">
        <v>1877</v>
      </c>
      <c r="B1540" s="78" t="n">
        <v>0.00333867082994419</v>
      </c>
      <c r="C1540" s="78" t="n">
        <v>0.0140107120144674</v>
      </c>
      <c r="D1540" s="79" t="n">
        <v>0.238294158533606</v>
      </c>
      <c r="E1540" s="78" t="n">
        <v>0.0138196214579532</v>
      </c>
      <c r="F1540" s="78" t="n">
        <v>0.00317942776865073</v>
      </c>
      <c r="G1540" s="79" t="n">
        <v>0.230066198146185</v>
      </c>
      <c r="H1540" s="78" t="n">
        <v>0.00343432594478804</v>
      </c>
      <c r="I1540" s="78" t="n">
        <v>0.0138809488945258</v>
      </c>
      <c r="J1540" s="79" t="n">
        <v>0.247412908936105</v>
      </c>
      <c r="K1540" s="78" t="n">
        <v>0.0137006736343788</v>
      </c>
      <c r="L1540" s="78" t="n">
        <v>0.00304357298028344</v>
      </c>
      <c r="M1540" s="79" t="n">
        <v>0.222147688610455</v>
      </c>
      <c r="N1540" s="78" t="n">
        <v>0.00308588215530404</v>
      </c>
      <c r="O1540" s="78" t="n">
        <v>0.0134053085490293</v>
      </c>
      <c r="P1540" s="79" t="n">
        <v>0.23019851755128</v>
      </c>
      <c r="Q1540" s="78" t="n">
        <v>0.0133451568745123</v>
      </c>
      <c r="R1540" s="78" t="n">
        <v>0.00302473514623887</v>
      </c>
      <c r="S1540" s="79" t="n">
        <v>0.226654146869997</v>
      </c>
      <c r="T1540" s="78" t="n">
        <v>0.0133377697177578</v>
      </c>
      <c r="U1540" s="78" t="n">
        <v>0.00363602992893094</v>
      </c>
      <c r="V1540" s="79" t="n">
        <v>0.27261153895092</v>
      </c>
    </row>
    <row r="1541" customFormat="false" ht="26.8" hidden="false" customHeight="false" outlineLevel="0" collapsed="false">
      <c r="A1541" s="56" t="n">
        <v>1878</v>
      </c>
      <c r="B1541" s="78" t="n">
        <v>0.00354131344815008</v>
      </c>
      <c r="C1541" s="78" t="n">
        <v>0.0152227643299975</v>
      </c>
      <c r="D1541" s="79" t="n">
        <v>0.232632744709296</v>
      </c>
      <c r="E1541" s="78" t="n">
        <v>0.0150119790564558</v>
      </c>
      <c r="F1541" s="78" t="n">
        <v>0.0033748868876271</v>
      </c>
      <c r="G1541" s="79" t="n">
        <v>0.224812922728916</v>
      </c>
      <c r="H1541" s="78" t="n">
        <v>0.00364587180845746</v>
      </c>
      <c r="I1541" s="78" t="n">
        <v>0.0151108223073384</v>
      </c>
      <c r="J1541" s="79" t="n">
        <v>0.241275539762444</v>
      </c>
      <c r="K1541" s="78" t="n">
        <v>0.0148791786924994</v>
      </c>
      <c r="L1541" s="78" t="n">
        <v>0.0032496973014188</v>
      </c>
      <c r="M1541" s="79" t="n">
        <v>0.218405690836751</v>
      </c>
      <c r="N1541" s="78" t="n">
        <v>0.00327164764273696</v>
      </c>
      <c r="O1541" s="78" t="n">
        <v>0.0145475279172257</v>
      </c>
      <c r="P1541" s="79" t="n">
        <v>0.224893718118459</v>
      </c>
      <c r="Q1541" s="78" t="n">
        <v>0.014510913689362</v>
      </c>
      <c r="R1541" s="78" t="n">
        <v>0.00323632436369938</v>
      </c>
      <c r="S1541" s="79" t="n">
        <v>0.223026918427055</v>
      </c>
      <c r="T1541" s="78" t="n">
        <v>0.0145042518814147</v>
      </c>
      <c r="U1541" s="78" t="n">
        <v>0.0038659491854644</v>
      </c>
      <c r="V1541" s="79" t="n">
        <v>0.266539027112326</v>
      </c>
    </row>
    <row r="1542" customFormat="false" ht="26.8" hidden="false" customHeight="false" outlineLevel="0" collapsed="false">
      <c r="A1542" s="56" t="n">
        <v>1879</v>
      </c>
      <c r="B1542" s="78" t="n">
        <v>0.00379606537619078</v>
      </c>
      <c r="C1542" s="78" t="n">
        <v>0.0167801164535478</v>
      </c>
      <c r="D1542" s="79" t="n">
        <v>0.226224018569799</v>
      </c>
      <c r="E1542" s="78" t="n">
        <v>0.016559029676832</v>
      </c>
      <c r="F1542" s="78" t="n">
        <v>0.00363973107750661</v>
      </c>
      <c r="G1542" s="79" t="n">
        <v>0.21980340325128</v>
      </c>
      <c r="H1542" s="78" t="n">
        <v>0.00396170909766349</v>
      </c>
      <c r="I1542" s="78" t="n">
        <v>0.0166830765383092</v>
      </c>
      <c r="J1542" s="79" t="n">
        <v>0.237468735971225</v>
      </c>
      <c r="K1542" s="78" t="n">
        <v>0.0163614704121548</v>
      </c>
      <c r="L1542" s="78" t="n">
        <v>0.0035442405472554</v>
      </c>
      <c r="M1542" s="79" t="n">
        <v>0.216621150665188</v>
      </c>
      <c r="N1542" s="78" t="n">
        <v>0.00353118851336567</v>
      </c>
      <c r="O1542" s="78" t="n">
        <v>0.0160158656443035</v>
      </c>
      <c r="P1542" s="79" t="n">
        <v>0.220480652859475</v>
      </c>
      <c r="Q1542" s="78" t="n">
        <v>0.0160124134883911</v>
      </c>
      <c r="R1542" s="78" t="n">
        <v>0.00349252640706588</v>
      </c>
      <c r="S1542" s="79" t="n">
        <v>0.218113678465644</v>
      </c>
      <c r="T1542" s="78" t="n">
        <v>0.0159884960681112</v>
      </c>
      <c r="U1542" s="78" t="n">
        <v>0.00417566587873422</v>
      </c>
      <c r="V1542" s="79" t="n">
        <v>0.261166895306841</v>
      </c>
    </row>
    <row r="1543" customFormat="false" ht="26.8" hidden="false" customHeight="false" outlineLevel="0" collapsed="false">
      <c r="A1543" s="56" t="n">
        <v>1880</v>
      </c>
      <c r="B1543" s="78" t="n">
        <v>0.00409547417006917</v>
      </c>
      <c r="C1543" s="78" t="n">
        <v>0.0184129983070164</v>
      </c>
      <c r="D1543" s="79" t="n">
        <v>0.22242299172474</v>
      </c>
      <c r="E1543" s="78" t="n">
        <v>0.0181656744867261</v>
      </c>
      <c r="F1543" s="78" t="n">
        <v>0.00395706992778611</v>
      </c>
      <c r="G1543" s="79" t="n">
        <v>0.217832259995498</v>
      </c>
      <c r="H1543" s="78" t="n">
        <v>0.00431892318952272</v>
      </c>
      <c r="I1543" s="78" t="n">
        <v>0.0183004858586405</v>
      </c>
      <c r="J1543" s="79" t="n">
        <v>0.236000465937551</v>
      </c>
      <c r="K1543" s="78" t="n">
        <v>0.017960967017254</v>
      </c>
      <c r="L1543" s="78" t="n">
        <v>0.00383099019599977</v>
      </c>
      <c r="M1543" s="79" t="n">
        <v>0.213295319362236</v>
      </c>
      <c r="N1543" s="78" t="n">
        <v>0.00378207226534198</v>
      </c>
      <c r="O1543" s="78" t="n">
        <v>0.0174988394242489</v>
      </c>
      <c r="P1543" s="79" t="n">
        <v>0.216132748786813</v>
      </c>
      <c r="Q1543" s="78" t="n">
        <v>0.0175992517487701</v>
      </c>
      <c r="R1543" s="78" t="n">
        <v>0.0037676640393664</v>
      </c>
      <c r="S1543" s="79" t="n">
        <v>0.214080921913608</v>
      </c>
      <c r="T1543" s="78" t="n">
        <v>0.0175312830211932</v>
      </c>
      <c r="U1543" s="78" t="n">
        <v>0.00449846016215047</v>
      </c>
      <c r="V1543" s="79" t="n">
        <v>0.256596174775821</v>
      </c>
    </row>
    <row r="1544" customFormat="false" ht="26.8" hidden="false" customHeight="false" outlineLevel="0" collapsed="false">
      <c r="A1544" s="56" t="n">
        <v>1881</v>
      </c>
      <c r="B1544" s="78" t="n">
        <v>0.00435145690452508</v>
      </c>
      <c r="C1544" s="78" t="n">
        <v>0.0200402761974808</v>
      </c>
      <c r="D1544" s="79" t="n">
        <v>0.217135575460387</v>
      </c>
      <c r="E1544" s="78" t="n">
        <v>0.0197598421217232</v>
      </c>
      <c r="F1544" s="78" t="n">
        <v>0.00430868589362294</v>
      </c>
      <c r="G1544" s="79" t="n">
        <v>0.218052647742875</v>
      </c>
      <c r="H1544" s="78" t="n">
        <v>0.00457133246369563</v>
      </c>
      <c r="I1544" s="78" t="n">
        <v>0.0198955083526719</v>
      </c>
      <c r="J1544" s="79" t="n">
        <v>0.229767060115442</v>
      </c>
      <c r="K1544" s="78" t="n">
        <v>0.0195592985444127</v>
      </c>
      <c r="L1544" s="78" t="n">
        <v>0.00408926398301184</v>
      </c>
      <c r="M1544" s="79" t="n">
        <v>0.209070073434713</v>
      </c>
      <c r="N1544" s="78" t="n">
        <v>0.00402579278933362</v>
      </c>
      <c r="O1544" s="78" t="n">
        <v>0.0189836147965663</v>
      </c>
      <c r="P1544" s="79" t="n">
        <v>0.212066712924547</v>
      </c>
      <c r="Q1544" s="78" t="n">
        <v>0.0191388690680063</v>
      </c>
      <c r="R1544" s="78" t="n">
        <v>0.00404084364252083</v>
      </c>
      <c r="S1544" s="79" t="n">
        <v>0.211132832779329</v>
      </c>
      <c r="T1544" s="78" t="n">
        <v>0.0190054851915415</v>
      </c>
      <c r="U1544" s="78" t="n">
        <v>0.00480599427079305</v>
      </c>
      <c r="V1544" s="79" t="n">
        <v>0.252874063585179</v>
      </c>
    </row>
    <row r="1545" customFormat="false" ht="26.8" hidden="false" customHeight="false" outlineLevel="0" collapsed="false">
      <c r="A1545" s="56" t="n">
        <v>1882</v>
      </c>
      <c r="B1545" s="78" t="n">
        <v>0.00457627342731824</v>
      </c>
      <c r="C1545" s="78" t="n">
        <v>0.0215965624462926</v>
      </c>
      <c r="D1545" s="79" t="n">
        <v>0.21189823328128</v>
      </c>
      <c r="E1545" s="78" t="n">
        <v>0.0212952371373675</v>
      </c>
      <c r="F1545" s="78" t="n">
        <v>0.00458329145910043</v>
      </c>
      <c r="G1545" s="79" t="n">
        <v>0.215226129182565</v>
      </c>
      <c r="H1545" s="78" t="n">
        <v>0.00483059818000438</v>
      </c>
      <c r="I1545" s="78" t="n">
        <v>0.0213925189350444</v>
      </c>
      <c r="J1545" s="79" t="n">
        <v>0.225807825374462</v>
      </c>
      <c r="K1545" s="78" t="n">
        <v>0.0209988510750569</v>
      </c>
      <c r="L1545" s="78" t="n">
        <v>0.00435446998918319</v>
      </c>
      <c r="M1545" s="79" t="n">
        <v>0.207367058969982</v>
      </c>
      <c r="N1545" s="78" t="n">
        <v>0.00420600604788561</v>
      </c>
      <c r="O1545" s="78" t="n">
        <v>0.0204035963193117</v>
      </c>
      <c r="P1545" s="79" t="n">
        <v>0.20614042652396</v>
      </c>
      <c r="Q1545" s="78" t="n">
        <v>0.0205654712643841</v>
      </c>
      <c r="R1545" s="78" t="n">
        <v>0.0042435149222567</v>
      </c>
      <c r="S1545" s="79" t="n">
        <v>0.206341730160386</v>
      </c>
      <c r="T1545" s="78" t="n">
        <v>0.0203565313807415</v>
      </c>
      <c r="U1545" s="78" t="n">
        <v>0.00506424402068989</v>
      </c>
      <c r="V1545" s="79" t="n">
        <v>0.248777354352273</v>
      </c>
    </row>
    <row r="1546" customFormat="false" ht="26.8" hidden="false" customHeight="false" outlineLevel="0" collapsed="false">
      <c r="A1546" s="56" t="n">
        <v>1883</v>
      </c>
      <c r="B1546" s="78" t="n">
        <v>0.00479851420680353</v>
      </c>
      <c r="C1546" s="78" t="n">
        <v>0.0228783341848591</v>
      </c>
      <c r="D1546" s="79" t="n">
        <v>0.209740541773325</v>
      </c>
      <c r="E1546" s="78" t="n">
        <v>0.0225525454803877</v>
      </c>
      <c r="F1546" s="78" t="n">
        <v>0.00479505171909933</v>
      </c>
      <c r="G1546" s="79" t="n">
        <v>0.212616873925351</v>
      </c>
      <c r="H1546" s="78" t="n">
        <v>0.00507166150649319</v>
      </c>
      <c r="I1546" s="78" t="n">
        <v>0.0226512452097772</v>
      </c>
      <c r="J1546" s="79" t="n">
        <v>0.223902106022147</v>
      </c>
      <c r="K1546" s="78" t="n">
        <v>0.0222511401627102</v>
      </c>
      <c r="L1546" s="78" t="n">
        <v>0.00454883201284655</v>
      </c>
      <c r="M1546" s="79" t="n">
        <v>0.204431412484191</v>
      </c>
      <c r="N1546" s="78" t="n">
        <v>0.00436393976433454</v>
      </c>
      <c r="O1546" s="78" t="n">
        <v>0.0216157299435303</v>
      </c>
      <c r="P1546" s="79" t="n">
        <v>0.201887226373343</v>
      </c>
      <c r="Q1546" s="78" t="n">
        <v>0.021766451344497</v>
      </c>
      <c r="R1546" s="78" t="n">
        <v>0.00441251783688284</v>
      </c>
      <c r="S1546" s="79" t="n">
        <v>0.202721048417404</v>
      </c>
      <c r="T1546" s="78" t="n">
        <v>0.0214915227715152</v>
      </c>
      <c r="U1546" s="78" t="n">
        <v>0.00528698775203066</v>
      </c>
      <c r="V1546" s="79" t="n">
        <v>0.246003403678683</v>
      </c>
    </row>
    <row r="1547" customFormat="false" ht="26.8" hidden="false" customHeight="false" outlineLevel="0" collapsed="false">
      <c r="A1547" s="56" t="n">
        <v>1884</v>
      </c>
      <c r="B1547" s="78" t="n">
        <v>0.00495774104326912</v>
      </c>
      <c r="C1547" s="78" t="n">
        <v>0.0240053495598652</v>
      </c>
      <c r="D1547" s="79" t="n">
        <v>0.206526509056048</v>
      </c>
      <c r="E1547" s="78" t="n">
        <v>0.0236500075916477</v>
      </c>
      <c r="F1547" s="78" t="n">
        <v>0.00496370725099603</v>
      </c>
      <c r="G1547" s="79" t="n">
        <v>0.209881845989302</v>
      </c>
      <c r="H1547" s="78" t="n">
        <v>0.0052397953935838</v>
      </c>
      <c r="I1547" s="78" t="n">
        <v>0.0237529462868976</v>
      </c>
      <c r="J1547" s="79" t="n">
        <v>0.220595598133194</v>
      </c>
      <c r="K1547" s="78" t="n">
        <v>0.0233360450297888</v>
      </c>
      <c r="L1547" s="78" t="n">
        <v>0.00468500755603967</v>
      </c>
      <c r="M1547" s="79" t="n">
        <v>0.200762706365161</v>
      </c>
      <c r="N1547" s="78" t="n">
        <v>0.00448155845238905</v>
      </c>
      <c r="O1547" s="78" t="n">
        <v>0.0226821746761935</v>
      </c>
      <c r="P1547" s="79" t="n">
        <v>0.197580633972137</v>
      </c>
      <c r="Q1547" s="78" t="n">
        <v>0.0227784425131093</v>
      </c>
      <c r="R1547" s="78" t="n">
        <v>0.00456392771796458</v>
      </c>
      <c r="S1547" s="79" t="n">
        <v>0.200361711093197</v>
      </c>
      <c r="T1547" s="78" t="n">
        <v>0.0224751787416417</v>
      </c>
      <c r="U1547" s="78" t="n">
        <v>0.00543945455129707</v>
      </c>
      <c r="V1547" s="79" t="n">
        <v>0.242020524678584</v>
      </c>
    </row>
    <row r="1548" customFormat="false" ht="26.8" hidden="false" customHeight="false" outlineLevel="0" collapsed="false">
      <c r="A1548" s="56" t="n">
        <v>1885</v>
      </c>
      <c r="B1548" s="78" t="n">
        <v>0.00508300038577717</v>
      </c>
      <c r="C1548" s="78" t="n">
        <v>0.0249812805936577</v>
      </c>
      <c r="D1548" s="79" t="n">
        <v>0.203472370710557</v>
      </c>
      <c r="E1548" s="78" t="n">
        <v>0.0246134469886168</v>
      </c>
      <c r="F1548" s="78" t="n">
        <v>0.00508880637333428</v>
      </c>
      <c r="G1548" s="79" t="n">
        <v>0.206749033391696</v>
      </c>
      <c r="H1548" s="78" t="n">
        <v>0.00541889796563425</v>
      </c>
      <c r="I1548" s="78" t="n">
        <v>0.0247331460275283</v>
      </c>
      <c r="J1548" s="79" t="n">
        <v>0.219094568867339</v>
      </c>
      <c r="K1548" s="78" t="n">
        <v>0.0242512421494901</v>
      </c>
      <c r="L1548" s="78" t="n">
        <v>0.00480999316232245</v>
      </c>
      <c r="M1548" s="79" t="n">
        <v>0.198340073991781</v>
      </c>
      <c r="N1548" s="78" t="n">
        <v>0.00454203178397953</v>
      </c>
      <c r="O1548" s="78" t="n">
        <v>0.0236058052360506</v>
      </c>
      <c r="P1548" s="79" t="n">
        <v>0.192411643600404</v>
      </c>
      <c r="Q1548" s="78" t="n">
        <v>0.02366019202464</v>
      </c>
      <c r="R1548" s="78" t="n">
        <v>0.00468325731539885</v>
      </c>
      <c r="S1548" s="79" t="n">
        <v>0.197938263160402</v>
      </c>
      <c r="T1548" s="78" t="n">
        <v>0.0233353243231991</v>
      </c>
      <c r="U1548" s="78" t="n">
        <v>0.00555876936101687</v>
      </c>
      <c r="V1548" s="79" t="n">
        <v>0.238212646373659</v>
      </c>
    </row>
    <row r="1549" customFormat="false" ht="26.8" hidden="false" customHeight="false" outlineLevel="0" collapsed="false">
      <c r="A1549" s="56" t="n">
        <v>1886</v>
      </c>
      <c r="B1549" s="78" t="n">
        <v>0.00521247261337696</v>
      </c>
      <c r="C1549" s="78" t="n">
        <v>0.0257251571119538</v>
      </c>
      <c r="D1549" s="79" t="n">
        <v>0.202621604629768</v>
      </c>
      <c r="E1549" s="78" t="n">
        <v>0.0253760474801433</v>
      </c>
      <c r="F1549" s="78" t="n">
        <v>0.00520203087786907</v>
      </c>
      <c r="G1549" s="79" t="n">
        <v>0.204997680664794</v>
      </c>
      <c r="H1549" s="78" t="n">
        <v>0.00556185255097172</v>
      </c>
      <c r="I1549" s="78" t="n">
        <v>0.0254983669680172</v>
      </c>
      <c r="J1549" s="79" t="n">
        <v>0.218125833624875</v>
      </c>
      <c r="K1549" s="78" t="n">
        <v>0.0250235778049137</v>
      </c>
      <c r="L1549" s="78" t="n">
        <v>0.00483612127654018</v>
      </c>
      <c r="M1549" s="79" t="n">
        <v>0.193262582762667</v>
      </c>
      <c r="N1549" s="78" t="n">
        <v>0.00460457863384278</v>
      </c>
      <c r="O1549" s="78" t="n">
        <v>0.0243469541523082</v>
      </c>
      <c r="P1549" s="79" t="n">
        <v>0.18912339527309</v>
      </c>
      <c r="Q1549" s="78" t="n">
        <v>0.0243746618856306</v>
      </c>
      <c r="R1549" s="78" t="n">
        <v>0.00477538779747566</v>
      </c>
      <c r="S1549" s="79" t="n">
        <v>0.195916063159459</v>
      </c>
      <c r="T1549" s="78" t="n">
        <v>0.024040594454372</v>
      </c>
      <c r="U1549" s="78" t="n">
        <v>0.00562419659169395</v>
      </c>
      <c r="V1549" s="79" t="n">
        <v>0.233945820365151</v>
      </c>
    </row>
    <row r="1550" customFormat="false" ht="26.8" hidden="false" customHeight="false" outlineLevel="0" collapsed="false">
      <c r="A1550" s="56" t="n">
        <v>1887</v>
      </c>
      <c r="B1550" s="78" t="n">
        <v>0.00528258827549144</v>
      </c>
      <c r="C1550" s="78" t="n">
        <v>0.0263443746176052</v>
      </c>
      <c r="D1550" s="79" t="n">
        <v>0.200520541943753</v>
      </c>
      <c r="E1550" s="78" t="n">
        <v>0.0260206766341346</v>
      </c>
      <c r="F1550" s="78" t="n">
        <v>0.00528161599332933</v>
      </c>
      <c r="G1550" s="79" t="n">
        <v>0.202977657637111</v>
      </c>
      <c r="H1550" s="78" t="n">
        <v>0.00556333401581355</v>
      </c>
      <c r="I1550" s="78" t="n">
        <v>0.0260575257021254</v>
      </c>
      <c r="J1550" s="79" t="n">
        <v>0.213502006269143</v>
      </c>
      <c r="K1550" s="78" t="n">
        <v>0.0256336990872775</v>
      </c>
      <c r="L1550" s="78" t="n">
        <v>0.00482912366831558</v>
      </c>
      <c r="M1550" s="79" t="n">
        <v>0.188389652694034</v>
      </c>
      <c r="N1550" s="78" t="n">
        <v>0.0046674802007091</v>
      </c>
      <c r="O1550" s="78" t="n">
        <v>0.0249018031077367</v>
      </c>
      <c r="P1550" s="79" t="n">
        <v>0.187435431101733</v>
      </c>
      <c r="Q1550" s="78" t="n">
        <v>0.0249281923126052</v>
      </c>
      <c r="R1550" s="78" t="n">
        <v>0.00479960603340973</v>
      </c>
      <c r="S1550" s="79" t="n">
        <v>0.192537267573259</v>
      </c>
      <c r="T1550" s="78" t="n">
        <v>0.0246140013170323</v>
      </c>
      <c r="U1550" s="78" t="n">
        <v>0.00561901857261668</v>
      </c>
      <c r="V1550" s="79" t="n">
        <v>0.2282854583553</v>
      </c>
    </row>
    <row r="1551" customFormat="false" ht="26.8" hidden="false" customHeight="false" outlineLevel="0" collapsed="false">
      <c r="A1551" s="56" t="n">
        <v>1888</v>
      </c>
      <c r="B1551" s="78" t="n">
        <v>0.00525630071364248</v>
      </c>
      <c r="C1551" s="78" t="n">
        <v>0.0267341170065416</v>
      </c>
      <c r="D1551" s="79" t="n">
        <v>0.196613963810973</v>
      </c>
      <c r="E1551" s="78" t="n">
        <v>0.0264577343073403</v>
      </c>
      <c r="F1551" s="78" t="n">
        <v>0.00526272973796145</v>
      </c>
      <c r="G1551" s="79" t="n">
        <v>0.198910824216017</v>
      </c>
      <c r="H1551" s="78" t="n">
        <v>0.00551651504675606</v>
      </c>
      <c r="I1551" s="78" t="n">
        <v>0.0263923204145034</v>
      </c>
      <c r="J1551" s="79" t="n">
        <v>0.209019705736998</v>
      </c>
      <c r="K1551" s="78" t="n">
        <v>0.0259937344492063</v>
      </c>
      <c r="L1551" s="78" t="n">
        <v>0.00480783237083565</v>
      </c>
      <c r="M1551" s="79" t="n">
        <v>0.184961202101626</v>
      </c>
      <c r="N1551" s="78" t="n">
        <v>0.00468958894096628</v>
      </c>
      <c r="O1551" s="78" t="n">
        <v>0.0252326116221514</v>
      </c>
      <c r="P1551" s="79" t="n">
        <v>0.18585428298866</v>
      </c>
      <c r="Q1551" s="78" t="n">
        <v>0.0252609178726466</v>
      </c>
      <c r="R1551" s="78" t="n">
        <v>0.00475483000352166</v>
      </c>
      <c r="S1551" s="79" t="n">
        <v>0.188228710749674</v>
      </c>
      <c r="T1551" s="78" t="n">
        <v>0.0249436426314061</v>
      </c>
      <c r="U1551" s="78" t="n">
        <v>0.00560792729140007</v>
      </c>
      <c r="V1551" s="79" t="n">
        <v>0.224823911016878</v>
      </c>
    </row>
    <row r="1552" customFormat="false" ht="26.8" hidden="false" customHeight="false" outlineLevel="0" collapsed="false">
      <c r="A1552" s="56" t="n">
        <v>1889</v>
      </c>
      <c r="B1552" s="78" t="n">
        <v>0.00520427190908992</v>
      </c>
      <c r="C1552" s="78" t="n">
        <v>0.0268785783259508</v>
      </c>
      <c r="D1552" s="79" t="n">
        <v>0.193621546719429</v>
      </c>
      <c r="E1552" s="78" t="n">
        <v>0.0266207738494065</v>
      </c>
      <c r="F1552" s="78" t="n">
        <v>0.00519509614384605</v>
      </c>
      <c r="G1552" s="79" t="n">
        <v>0.195151958137455</v>
      </c>
      <c r="H1552" s="78" t="n">
        <v>0.00542572708420803</v>
      </c>
      <c r="I1552" s="78" t="n">
        <v>0.0265099818631881</v>
      </c>
      <c r="J1552" s="79" t="n">
        <v>0.204667325394976</v>
      </c>
      <c r="K1552" s="78" t="n">
        <v>0.026113362365912</v>
      </c>
      <c r="L1552" s="78" t="n">
        <v>0.00473641382706899</v>
      </c>
      <c r="M1552" s="79" t="n">
        <v>0.181378933922804</v>
      </c>
      <c r="N1552" s="78" t="n">
        <v>0.00464711921429785</v>
      </c>
      <c r="O1552" s="78" t="n">
        <v>0.0253341079920078</v>
      </c>
      <c r="P1552" s="79" t="n">
        <v>0.183433307214286</v>
      </c>
      <c r="Q1552" s="78" t="n">
        <v>0.0253708961954996</v>
      </c>
      <c r="R1552" s="78" t="n">
        <v>0.00469006852641289</v>
      </c>
      <c r="S1552" s="79" t="n">
        <v>0.184860183506046</v>
      </c>
      <c r="T1552" s="78" t="n">
        <v>0.0250380884947958</v>
      </c>
      <c r="U1552" s="78" t="n">
        <v>0.00553786213262928</v>
      </c>
      <c r="V1552" s="79" t="n">
        <v>0.221177512563722</v>
      </c>
    </row>
    <row r="1553" customFormat="false" ht="26.8" hidden="false" customHeight="false" outlineLevel="0" collapsed="false">
      <c r="A1553" s="56" t="n">
        <v>1890</v>
      </c>
      <c r="B1553" s="78" t="n">
        <v>0.00511205307714384</v>
      </c>
      <c r="C1553" s="78" t="n">
        <v>0.026784986921304</v>
      </c>
      <c r="D1553" s="79" t="n">
        <v>0.190855164206852</v>
      </c>
      <c r="E1553" s="78" t="n">
        <v>0.0265360761131545</v>
      </c>
      <c r="F1553" s="78" t="n">
        <v>0.00505093464444512</v>
      </c>
      <c r="G1553" s="79" t="n">
        <v>0.190342182578428</v>
      </c>
      <c r="H1553" s="78" t="n">
        <v>0.00526512230947216</v>
      </c>
      <c r="I1553" s="78" t="n">
        <v>0.0263653383119633</v>
      </c>
      <c r="J1553" s="79" t="n">
        <v>0.199698643998932</v>
      </c>
      <c r="K1553" s="78" t="n">
        <v>0.0259921244529205</v>
      </c>
      <c r="L1553" s="78" t="n">
        <v>0.00460833167588651</v>
      </c>
      <c r="M1553" s="79" t="n">
        <v>0.177297230329655</v>
      </c>
      <c r="N1553" s="78" t="n">
        <v>0.00456027185136372</v>
      </c>
      <c r="O1553" s="78" t="n">
        <v>0.0251937876351664</v>
      </c>
      <c r="P1553" s="79" t="n">
        <v>0.18100779118255</v>
      </c>
      <c r="Q1553" s="78" t="n">
        <v>0.0252557702435661</v>
      </c>
      <c r="R1553" s="78" t="n">
        <v>0.00457013091532616</v>
      </c>
      <c r="S1553" s="79" t="n">
        <v>0.180953931369026</v>
      </c>
      <c r="T1553" s="78" t="n">
        <v>0.0248784521560782</v>
      </c>
      <c r="U1553" s="78" t="n">
        <v>0.00541257775583605</v>
      </c>
      <c r="V1553" s="79" t="n">
        <v>0.217560872432077</v>
      </c>
    </row>
    <row r="1554" customFormat="false" ht="26.8" hidden="false" customHeight="false" outlineLevel="0" collapsed="false">
      <c r="A1554" s="56" t="n">
        <v>1891</v>
      </c>
      <c r="B1554" s="78" t="n">
        <v>0.0049556178879617</v>
      </c>
      <c r="C1554" s="78" t="n">
        <v>0.0264962840736889</v>
      </c>
      <c r="D1554" s="79" t="n">
        <v>0.187030674723279</v>
      </c>
      <c r="E1554" s="78" t="n">
        <v>0.0262202056480821</v>
      </c>
      <c r="F1554" s="78" t="n">
        <v>0.00486796784109375</v>
      </c>
      <c r="G1554" s="79" t="n">
        <v>0.185657119033688</v>
      </c>
      <c r="H1554" s="78" t="n">
        <v>0.00502588805168474</v>
      </c>
      <c r="I1554" s="78" t="n">
        <v>0.0260731807998968</v>
      </c>
      <c r="J1554" s="79" t="n">
        <v>0.192760833066621</v>
      </c>
      <c r="K1554" s="78" t="n">
        <v>0.0256694509333253</v>
      </c>
      <c r="L1554" s="78" t="n">
        <v>0.00448418099768572</v>
      </c>
      <c r="M1554" s="79" t="n">
        <v>0.174689400616051</v>
      </c>
      <c r="N1554" s="78" t="n">
        <v>0.00441119819840629</v>
      </c>
      <c r="O1554" s="78" t="n">
        <v>0.0248418293471768</v>
      </c>
      <c r="P1554" s="79" t="n">
        <v>0.177571391251329</v>
      </c>
      <c r="Q1554" s="78" t="n">
        <v>0.0249402543253771</v>
      </c>
      <c r="R1554" s="78" t="n">
        <v>0.00443793232351984</v>
      </c>
      <c r="S1554" s="79" t="n">
        <v>0.177942544836208</v>
      </c>
      <c r="T1554" s="78" t="n">
        <v>0.0245454215369555</v>
      </c>
      <c r="U1554" s="78" t="n">
        <v>0.00524208935341341</v>
      </c>
      <c r="V1554" s="79" t="n">
        <v>0.213566890489982</v>
      </c>
    </row>
    <row r="1555" customFormat="false" ht="26.8" hidden="false" customHeight="false" outlineLevel="0" collapsed="false">
      <c r="A1555" s="56" t="n">
        <v>1892</v>
      </c>
      <c r="B1555" s="78" t="n">
        <v>0.00476770481725233</v>
      </c>
      <c r="C1555" s="78" t="n">
        <v>0.0260305003070146</v>
      </c>
      <c r="D1555" s="79" t="n">
        <v>0.183158401145581</v>
      </c>
      <c r="E1555" s="78" t="n">
        <v>0.0257629232409976</v>
      </c>
      <c r="F1555" s="78" t="n">
        <v>0.00466765502367804</v>
      </c>
      <c r="G1555" s="79" t="n">
        <v>0.181177228221144</v>
      </c>
      <c r="H1555" s="78" t="n">
        <v>0.00483349246997211</v>
      </c>
      <c r="I1555" s="78" t="n">
        <v>0.025685717319098</v>
      </c>
      <c r="J1555" s="79" t="n">
        <v>0.188178216318619</v>
      </c>
      <c r="K1555" s="78" t="n">
        <v>0.0251886885417758</v>
      </c>
      <c r="L1555" s="78" t="n">
        <v>0.00435132126740575</v>
      </c>
      <c r="M1555" s="79" t="n">
        <v>0.172749020267134</v>
      </c>
      <c r="N1555" s="78" t="n">
        <v>0.00421753007974425</v>
      </c>
      <c r="O1555" s="78" t="n">
        <v>0.024405848507549</v>
      </c>
      <c r="P1555" s="79" t="n">
        <v>0.172808172534535</v>
      </c>
      <c r="Q1555" s="78" t="n">
        <v>0.0244870967571674</v>
      </c>
      <c r="R1555" s="78" t="n">
        <v>0.0043013590318534</v>
      </c>
      <c r="S1555" s="79" t="n">
        <v>0.17565818743271</v>
      </c>
      <c r="T1555" s="78" t="n">
        <v>0.0240837746973499</v>
      </c>
      <c r="U1555" s="78" t="n">
        <v>0.00507389282772926</v>
      </c>
      <c r="V1555" s="79" t="n">
        <v>0.210676810071951</v>
      </c>
    </row>
    <row r="1556" customFormat="false" ht="26.8" hidden="false" customHeight="false" outlineLevel="0" collapsed="false">
      <c r="A1556" s="56" t="n">
        <v>1893</v>
      </c>
      <c r="B1556" s="78" t="n">
        <v>0.0045977746558146</v>
      </c>
      <c r="C1556" s="78" t="n">
        <v>0.0254522778304066</v>
      </c>
      <c r="D1556" s="79" t="n">
        <v>0.180642954098272</v>
      </c>
      <c r="E1556" s="78" t="n">
        <v>0.025187572195462</v>
      </c>
      <c r="F1556" s="78" t="n">
        <v>0.00448311112330956</v>
      </c>
      <c r="G1556" s="79" t="n">
        <v>0.177989013332427</v>
      </c>
      <c r="H1556" s="78" t="n">
        <v>0.00463058610505481</v>
      </c>
      <c r="I1556" s="78" t="n">
        <v>0.0251374213682987</v>
      </c>
      <c r="J1556" s="79" t="n">
        <v>0.184210863843597</v>
      </c>
      <c r="K1556" s="78" t="n">
        <v>0.0245994297754215</v>
      </c>
      <c r="L1556" s="78" t="n">
        <v>0.00420085237761478</v>
      </c>
      <c r="M1556" s="79" t="n">
        <v>0.170770315245765</v>
      </c>
      <c r="N1556" s="78" t="n">
        <v>0.00399384903819816</v>
      </c>
      <c r="O1556" s="78" t="n">
        <v>0.023885805300385</v>
      </c>
      <c r="P1556" s="79" t="n">
        <v>0.167205961363747</v>
      </c>
      <c r="Q1556" s="78" t="n">
        <v>0.0239280078053043</v>
      </c>
      <c r="R1556" s="78" t="n">
        <v>0.00414944781886696</v>
      </c>
      <c r="S1556" s="79" t="n">
        <v>0.173413844254394</v>
      </c>
      <c r="T1556" s="78" t="n">
        <v>0.0235366140048699</v>
      </c>
      <c r="U1556" s="78" t="n">
        <v>0.0048638424069084</v>
      </c>
      <c r="V1556" s="79" t="n">
        <v>0.206650047704484</v>
      </c>
    </row>
    <row r="1557" customFormat="false" ht="26.8" hidden="false" customHeight="false" outlineLevel="0" collapsed="false">
      <c r="A1557" s="56" t="n">
        <v>1894</v>
      </c>
      <c r="B1557" s="78" t="n">
        <v>0.00441302578279479</v>
      </c>
      <c r="C1557" s="78" t="n">
        <v>0.0249017901864657</v>
      </c>
      <c r="D1557" s="79" t="n">
        <v>0.177217210078065</v>
      </c>
      <c r="E1557" s="78" t="n">
        <v>0.024611872262233</v>
      </c>
      <c r="F1557" s="78" t="n">
        <v>0.00431494894758583</v>
      </c>
      <c r="G1557" s="79" t="n">
        <v>0.175319817265878</v>
      </c>
      <c r="H1557" s="78" t="n">
        <v>0.00444496056862649</v>
      </c>
      <c r="I1557" s="78" t="n">
        <v>0.0245976832335759</v>
      </c>
      <c r="J1557" s="79" t="n">
        <v>0.180706472492462</v>
      </c>
      <c r="K1557" s="78" t="n">
        <v>0.0240726720340368</v>
      </c>
      <c r="L1557" s="78" t="n">
        <v>0.0040550959045954</v>
      </c>
      <c r="M1557" s="79" t="n">
        <v>0.168452255689016</v>
      </c>
      <c r="N1557" s="78" t="n">
        <v>0.00380607202807603</v>
      </c>
      <c r="O1557" s="78" t="n">
        <v>0.0233831344506512</v>
      </c>
      <c r="P1557" s="79" t="n">
        <v>0.162769967221825</v>
      </c>
      <c r="Q1557" s="78" t="n">
        <v>0.0233974280542485</v>
      </c>
      <c r="R1557" s="78" t="n">
        <v>0.00400441703649295</v>
      </c>
      <c r="S1557" s="79" t="n">
        <v>0.171147744410558</v>
      </c>
      <c r="T1557" s="78" t="n">
        <v>0.0230061582125847</v>
      </c>
      <c r="U1557" s="78" t="n">
        <v>0.00466008567332769</v>
      </c>
      <c r="V1557" s="79" t="n">
        <v>0.202558185954687</v>
      </c>
    </row>
    <row r="1558" customFormat="false" ht="26.8" hidden="false" customHeight="false" outlineLevel="0" collapsed="false">
      <c r="A1558" s="56" t="n">
        <v>1895</v>
      </c>
      <c r="B1558" s="78" t="n">
        <v>0.00423581773084636</v>
      </c>
      <c r="C1558" s="78" t="n">
        <v>0.0243152708580574</v>
      </c>
      <c r="D1558" s="79" t="n">
        <v>0.174204011774055</v>
      </c>
      <c r="E1558" s="78" t="n">
        <v>0.0239702996897287</v>
      </c>
      <c r="F1558" s="78" t="n">
        <v>0.00411491598425493</v>
      </c>
      <c r="G1558" s="79" t="n">
        <v>0.171667273147118</v>
      </c>
      <c r="H1558" s="78" t="n">
        <v>0.00428229231251871</v>
      </c>
      <c r="I1558" s="78" t="n">
        <v>0.0239551304188775</v>
      </c>
      <c r="J1558" s="79" t="n">
        <v>0.17876305566444</v>
      </c>
      <c r="K1558" s="78" t="n">
        <v>0.0234664864321079</v>
      </c>
      <c r="L1558" s="78" t="n">
        <v>0.00389926094297371</v>
      </c>
      <c r="M1558" s="79" t="n">
        <v>0.16616296411714</v>
      </c>
      <c r="N1558" s="78" t="n">
        <v>0.00368199227874813</v>
      </c>
      <c r="O1558" s="78" t="n">
        <v>0.0228504377479086</v>
      </c>
      <c r="P1558" s="79" t="n">
        <v>0.16113443074346</v>
      </c>
      <c r="Q1558" s="78" t="n">
        <v>0.0228167573223515</v>
      </c>
      <c r="R1558" s="78" t="n">
        <v>0.00382149388979312</v>
      </c>
      <c r="S1558" s="79" t="n">
        <v>0.167486283690695</v>
      </c>
      <c r="T1558" s="78" t="n">
        <v>0.0223993283321239</v>
      </c>
      <c r="U1558" s="78" t="n">
        <v>0.00447161646245755</v>
      </c>
      <c r="V1558" s="79" t="n">
        <v>0.199631720922837</v>
      </c>
    </row>
    <row r="1559" customFormat="false" ht="26.8" hidden="false" customHeight="false" outlineLevel="0" collapsed="false">
      <c r="A1559" s="56" t="n">
        <v>1896</v>
      </c>
      <c r="B1559" s="78" t="n">
        <v>0.00404287232484063</v>
      </c>
      <c r="C1559" s="78" t="n">
        <v>0.0235809340171935</v>
      </c>
      <c r="D1559" s="79" t="n">
        <v>0.171446657791115</v>
      </c>
      <c r="E1559" s="78" t="n">
        <v>0.0231520735807742</v>
      </c>
      <c r="F1559" s="78" t="n">
        <v>0.00387811239379314</v>
      </c>
      <c r="G1559" s="79" t="n">
        <v>0.167506049955438</v>
      </c>
      <c r="H1559" s="78" t="n">
        <v>0.00406548919348016</v>
      </c>
      <c r="I1559" s="78" t="n">
        <v>0.0231298026825976</v>
      </c>
      <c r="J1559" s="79" t="n">
        <v>0.175768433880283</v>
      </c>
      <c r="K1559" s="78" t="n">
        <v>0.0226561069707095</v>
      </c>
      <c r="L1559" s="78" t="n">
        <v>0.00371318823520443</v>
      </c>
      <c r="M1559" s="79" t="n">
        <v>0.163893480905831</v>
      </c>
      <c r="N1559" s="78" t="n">
        <v>0.00351239130720242</v>
      </c>
      <c r="O1559" s="78" t="n">
        <v>0.0220799307765979</v>
      </c>
      <c r="P1559" s="79" t="n">
        <v>0.159076191983588</v>
      </c>
      <c r="Q1559" s="78" t="n">
        <v>0.022015181055762</v>
      </c>
      <c r="R1559" s="78" t="n">
        <v>0.00363777549753046</v>
      </c>
      <c r="S1559" s="79" t="n">
        <v>0.165239408584303</v>
      </c>
      <c r="T1559" s="78" t="n">
        <v>0.0216290983085674</v>
      </c>
      <c r="U1559" s="78" t="n">
        <v>0.00423945781707645</v>
      </c>
      <c r="V1559" s="79" t="n">
        <v>0.196007145401766</v>
      </c>
    </row>
    <row r="1560" customFormat="false" ht="26.8" hidden="false" customHeight="false" outlineLevel="0" collapsed="false">
      <c r="A1560" s="56" t="n">
        <v>1897</v>
      </c>
      <c r="B1560" s="78" t="n">
        <v>0.00384091733224987</v>
      </c>
      <c r="C1560" s="78" t="n">
        <v>0.0227393484874581</v>
      </c>
      <c r="D1560" s="79" t="n">
        <v>0.168910614759624</v>
      </c>
      <c r="E1560" s="78" t="n">
        <v>0.0222361265726141</v>
      </c>
      <c r="F1560" s="78" t="n">
        <v>0.0036261635610327</v>
      </c>
      <c r="G1560" s="79" t="n">
        <v>0.163075324705997</v>
      </c>
      <c r="H1560" s="78" t="n">
        <v>0.00383767287706972</v>
      </c>
      <c r="I1560" s="78" t="n">
        <v>0.0222578916957474</v>
      </c>
      <c r="J1560" s="79" t="n">
        <v>0.17241852595603</v>
      </c>
      <c r="K1560" s="78" t="n">
        <v>0.0218027356245961</v>
      </c>
      <c r="L1560" s="78" t="n">
        <v>0.0034761744804536</v>
      </c>
      <c r="M1560" s="79" t="n">
        <v>0.159437537578177</v>
      </c>
      <c r="N1560" s="78" t="n">
        <v>0.00335472142899215</v>
      </c>
      <c r="O1560" s="78" t="n">
        <v>0.0211944077998308</v>
      </c>
      <c r="P1560" s="79" t="n">
        <v>0.158283329294954</v>
      </c>
      <c r="Q1560" s="78" t="n">
        <v>0.0211460749477442</v>
      </c>
      <c r="R1560" s="78" t="n">
        <v>0.0034484136022426</v>
      </c>
      <c r="S1560" s="79" t="n">
        <v>0.163075824273027</v>
      </c>
      <c r="T1560" s="78" t="n">
        <v>0.020774819023849</v>
      </c>
      <c r="U1560" s="78" t="n">
        <v>0.00399424309544306</v>
      </c>
      <c r="V1560" s="79" t="n">
        <v>0.192263677043722</v>
      </c>
    </row>
    <row r="1561" customFormat="false" ht="26.8" hidden="false" customHeight="false" outlineLevel="0" collapsed="false">
      <c r="A1561" s="56" t="n">
        <v>1898</v>
      </c>
      <c r="B1561" s="78" t="n">
        <v>0.00360677308658825</v>
      </c>
      <c r="C1561" s="78" t="n">
        <v>0.0217496954581796</v>
      </c>
      <c r="D1561" s="79" t="n">
        <v>0.16583096961166</v>
      </c>
      <c r="E1561" s="78" t="n">
        <v>0.0212512463330805</v>
      </c>
      <c r="F1561" s="78" t="n">
        <v>0.00337760109079455</v>
      </c>
      <c r="G1561" s="79" t="n">
        <v>0.158936611898232</v>
      </c>
      <c r="H1561" s="78" t="n">
        <v>0.00356457532711666</v>
      </c>
      <c r="I1561" s="78" t="n">
        <v>0.0212719096579722</v>
      </c>
      <c r="J1561" s="79" t="n">
        <v>0.167571947438238</v>
      </c>
      <c r="K1561" s="78" t="n">
        <v>0.020859283207691</v>
      </c>
      <c r="L1561" s="78" t="n">
        <v>0.00325028694020451</v>
      </c>
      <c r="M1561" s="79" t="n">
        <v>0.155819685069815</v>
      </c>
      <c r="N1561" s="78" t="n">
        <v>0.0032167045373127</v>
      </c>
      <c r="O1561" s="78" t="n">
        <v>0.020259066556052</v>
      </c>
      <c r="P1561" s="79" t="n">
        <v>0.158778516690927</v>
      </c>
      <c r="Q1561" s="78" t="n">
        <v>0.0202203055085342</v>
      </c>
      <c r="R1561" s="78" t="n">
        <v>0.00319562035338716</v>
      </c>
      <c r="S1561" s="79" t="n">
        <v>0.1580401617591</v>
      </c>
      <c r="T1561" s="78" t="n">
        <v>0.0198822155750347</v>
      </c>
      <c r="U1561" s="78" t="n">
        <v>0.00373288010326745</v>
      </c>
      <c r="V1561" s="79" t="n">
        <v>0.187749704713728</v>
      </c>
    </row>
    <row r="1562" customFormat="false" ht="26.8" hidden="false" customHeight="false" outlineLevel="0" collapsed="false">
      <c r="A1562" s="56" t="n">
        <v>1899</v>
      </c>
      <c r="B1562" s="78" t="n">
        <v>0.00333384880489938</v>
      </c>
      <c r="C1562" s="78" t="n">
        <v>0.0206784470764997</v>
      </c>
      <c r="D1562" s="79" t="n">
        <v>0.161223364238419</v>
      </c>
      <c r="E1562" s="78" t="n">
        <v>0.020259627652101</v>
      </c>
      <c r="F1562" s="78" t="n">
        <v>0.00317589049346233</v>
      </c>
      <c r="G1562" s="79" t="n">
        <v>0.156759568734373</v>
      </c>
      <c r="H1562" s="78" t="n">
        <v>0.00330556271721864</v>
      </c>
      <c r="I1562" s="78" t="n">
        <v>0.0202551246677498</v>
      </c>
      <c r="J1562" s="79" t="n">
        <v>0.163196364941745</v>
      </c>
      <c r="K1562" s="78" t="n">
        <v>0.0198844621735896</v>
      </c>
      <c r="L1562" s="78" t="n">
        <v>0.00304823045582856</v>
      </c>
      <c r="M1562" s="79" t="n">
        <v>0.153297103498087</v>
      </c>
      <c r="N1562" s="78" t="n">
        <v>0.00295362046087119</v>
      </c>
      <c r="O1562" s="78" t="n">
        <v>0.0192613580867546</v>
      </c>
      <c r="P1562" s="79" t="n">
        <v>0.153344351294849</v>
      </c>
      <c r="Q1562" s="78" t="n">
        <v>0.0192626515372967</v>
      </c>
      <c r="R1562" s="78" t="n">
        <v>0.00295606666978493</v>
      </c>
      <c r="S1562" s="79" t="n">
        <v>0.15346104683778</v>
      </c>
      <c r="T1562" s="78" t="n">
        <v>0.0189782599231561</v>
      </c>
      <c r="U1562" s="78" t="n">
        <v>0.00346822396133865</v>
      </c>
      <c r="V1562" s="79" t="n">
        <v>0.18274720524335</v>
      </c>
    </row>
    <row r="1563" customFormat="false" ht="26.8" hidden="false" customHeight="false" outlineLevel="0" collapsed="false">
      <c r="A1563" s="56" t="n">
        <v>1900</v>
      </c>
      <c r="B1563" s="78" t="n">
        <v>0.00310099598104155</v>
      </c>
      <c r="C1563" s="78" t="n">
        <v>0.0198190239930745</v>
      </c>
      <c r="D1563" s="79" t="n">
        <v>0.156465625256075</v>
      </c>
      <c r="E1563" s="78" t="n">
        <v>0.0194559251948786</v>
      </c>
      <c r="F1563" s="78" t="n">
        <v>0.00298438531862396</v>
      </c>
      <c r="G1563" s="79" t="n">
        <v>0.153392104910516</v>
      </c>
      <c r="H1563" s="78" t="n">
        <v>0.00309976806479845</v>
      </c>
      <c r="I1563" s="78" t="n">
        <v>0.0194455148414369</v>
      </c>
      <c r="J1563" s="79" t="n">
        <v>0.159407868090645</v>
      </c>
      <c r="K1563" s="78" t="n">
        <v>0.0191068087498387</v>
      </c>
      <c r="L1563" s="78" t="n">
        <v>0.00285733186980385</v>
      </c>
      <c r="M1563" s="79" t="n">
        <v>0.14954521747793</v>
      </c>
      <c r="N1563" s="78" t="n">
        <v>0.00274956776130843</v>
      </c>
      <c r="O1563" s="78" t="n">
        <v>0.0184768245209789</v>
      </c>
      <c r="P1563" s="79" t="n">
        <v>0.148811705073376</v>
      </c>
      <c r="Q1563" s="78" t="n">
        <v>0.0185037627570069</v>
      </c>
      <c r="R1563" s="78" t="n">
        <v>0.00274240774626279</v>
      </c>
      <c r="S1563" s="79" t="n">
        <v>0.148208112170283</v>
      </c>
      <c r="T1563" s="78" t="n">
        <v>0.0182341715937086</v>
      </c>
      <c r="U1563" s="78" t="n">
        <v>0.00324235134488169</v>
      </c>
      <c r="V1563" s="79" t="n">
        <v>0.177817310110234</v>
      </c>
    </row>
    <row r="1564" customFormat="false" ht="26.8" hidden="false" customHeight="false" outlineLevel="0" collapsed="false">
      <c r="A1564" s="56" t="n">
        <v>1901</v>
      </c>
      <c r="B1564" s="78" t="n">
        <v>0.00286257426561703</v>
      </c>
      <c r="C1564" s="78" t="n">
        <v>0.0190162331752835</v>
      </c>
      <c r="D1564" s="79" t="n">
        <v>0.15053319125986</v>
      </c>
      <c r="E1564" s="78" t="n">
        <v>0.0187593830888846</v>
      </c>
      <c r="F1564" s="78" t="n">
        <v>0.00281480172666427</v>
      </c>
      <c r="G1564" s="79" t="n">
        <v>0.150047670188692</v>
      </c>
      <c r="H1564" s="78" t="n">
        <v>0.00293604176711442</v>
      </c>
      <c r="I1564" s="78" t="n">
        <v>0.0187257398854128</v>
      </c>
      <c r="J1564" s="79" t="n">
        <v>0.156791762839853</v>
      </c>
      <c r="K1564" s="78" t="n">
        <v>0.0184649448548669</v>
      </c>
      <c r="L1564" s="78" t="n">
        <v>0.0026702197893735</v>
      </c>
      <c r="M1564" s="79" t="n">
        <v>0.144610222795748</v>
      </c>
      <c r="N1564" s="78" t="n">
        <v>0.00256102848091506</v>
      </c>
      <c r="O1564" s="78" t="n">
        <v>0.0178077471585615</v>
      </c>
      <c r="P1564" s="79" t="n">
        <v>0.143815411242729</v>
      </c>
      <c r="Q1564" s="78" t="n">
        <v>0.0178809201173478</v>
      </c>
      <c r="R1564" s="78" t="n">
        <v>0.0025159724659615</v>
      </c>
      <c r="S1564" s="79" t="n">
        <v>0.140707102847607</v>
      </c>
      <c r="T1564" s="78" t="n">
        <v>0.0175845594331977</v>
      </c>
      <c r="U1564" s="78" t="n">
        <v>0.00303863029155679</v>
      </c>
      <c r="V1564" s="79" t="n">
        <v>0.17280104759521</v>
      </c>
    </row>
    <row r="1565" customFormat="false" ht="26.8" hidden="false" customHeight="false" outlineLevel="0" collapsed="false">
      <c r="A1565" s="56" t="n">
        <v>1902</v>
      </c>
      <c r="B1565" s="78" t="n">
        <v>0.00265706037031784</v>
      </c>
      <c r="C1565" s="78" t="n">
        <v>0.0183839328805851</v>
      </c>
      <c r="D1565" s="79" t="n">
        <v>0.144531661836293</v>
      </c>
      <c r="E1565" s="78" t="n">
        <v>0.018190234645382</v>
      </c>
      <c r="F1565" s="78" t="n">
        <v>0.0026881194403824</v>
      </c>
      <c r="G1565" s="79" t="n">
        <v>0.147778161897699</v>
      </c>
      <c r="H1565" s="78" t="n">
        <v>0.00278495946077707</v>
      </c>
      <c r="I1565" s="78" t="n">
        <v>0.0181661678244038</v>
      </c>
      <c r="J1565" s="79" t="n">
        <v>0.153304730403065</v>
      </c>
      <c r="K1565" s="78" t="n">
        <v>0.017928803820074</v>
      </c>
      <c r="L1565" s="78" t="n">
        <v>0.00253670998887516</v>
      </c>
      <c r="M1565" s="79" t="n">
        <v>0.141487966198556</v>
      </c>
      <c r="N1565" s="78" t="n">
        <v>0.0024124462477532</v>
      </c>
      <c r="O1565" s="78" t="n">
        <v>0.0173252577263167</v>
      </c>
      <c r="P1565" s="79" t="n">
        <v>0.139244465269267</v>
      </c>
      <c r="Q1565" s="78" t="n">
        <v>0.0173868454386782</v>
      </c>
      <c r="R1565" s="78" t="n">
        <v>0.00232446800568984</v>
      </c>
      <c r="S1565" s="79" t="n">
        <v>0.133691187046438</v>
      </c>
      <c r="T1565" s="78" t="n">
        <v>0.0170777594783307</v>
      </c>
      <c r="U1565" s="78" t="n">
        <v>0.00286696580481727</v>
      </c>
      <c r="V1565" s="79" t="n">
        <v>0.167877162601748</v>
      </c>
    </row>
    <row r="1566" customFormat="false" ht="26.8" hidden="false" customHeight="false" outlineLevel="0" collapsed="false">
      <c r="A1566" s="56" t="n">
        <v>1903</v>
      </c>
      <c r="B1566" s="78" t="n">
        <v>0.00251743723020266</v>
      </c>
      <c r="C1566" s="78" t="n">
        <v>0.0179412643471767</v>
      </c>
      <c r="D1566" s="79" t="n">
        <v>0.140315486215932</v>
      </c>
      <c r="E1566" s="78" t="n">
        <v>0.0177220220858453</v>
      </c>
      <c r="F1566" s="78" t="n">
        <v>0.00258555713914415</v>
      </c>
      <c r="G1566" s="79" t="n">
        <v>0.145895153872382</v>
      </c>
      <c r="H1566" s="78" t="n">
        <v>0.00268764582996893</v>
      </c>
      <c r="I1566" s="78" t="n">
        <v>0.017759317504867</v>
      </c>
      <c r="J1566" s="79" t="n">
        <v>0.151337225050026</v>
      </c>
      <c r="K1566" s="78" t="n">
        <v>0.0174560352920721</v>
      </c>
      <c r="L1566" s="78" t="n">
        <v>0.00240875312398742</v>
      </c>
      <c r="M1566" s="79" t="n">
        <v>0.137989702912745</v>
      </c>
      <c r="N1566" s="78" t="n">
        <v>0.00221509747859881</v>
      </c>
      <c r="O1566" s="78" t="n">
        <v>0.016907350163939</v>
      </c>
      <c r="P1566" s="79" t="n">
        <v>0.13101387604329</v>
      </c>
      <c r="Q1566" s="78" t="n">
        <v>0.0169855743520258</v>
      </c>
      <c r="R1566" s="78" t="n">
        <v>0.00222493928955162</v>
      </c>
      <c r="S1566" s="79" t="n">
        <v>0.130989935544114</v>
      </c>
      <c r="T1566" s="78" t="n">
        <v>0.0166253176223464</v>
      </c>
      <c r="U1566" s="78" t="n">
        <v>0.00271673844689034</v>
      </c>
      <c r="V1566" s="79" t="n">
        <v>0.163409716951135</v>
      </c>
    </row>
    <row r="1567" customFormat="false" ht="26.8" hidden="false" customHeight="false" outlineLevel="0" collapsed="false">
      <c r="A1567" s="56" t="n">
        <v>1904</v>
      </c>
      <c r="B1567" s="78" t="n">
        <v>0.002428388786614</v>
      </c>
      <c r="C1567" s="78" t="n">
        <v>0.01768535204689</v>
      </c>
      <c r="D1567" s="79" t="n">
        <v>0.137310740559504</v>
      </c>
      <c r="E1567" s="78" t="n">
        <v>0.0174401658547606</v>
      </c>
      <c r="F1567" s="78" t="n">
        <v>0.00241329269290547</v>
      </c>
      <c r="G1567" s="79" t="n">
        <v>0.13837555863878</v>
      </c>
      <c r="H1567" s="78" t="n">
        <v>0.00258301648209788</v>
      </c>
      <c r="I1567" s="78" t="n">
        <v>0.0175118729292569</v>
      </c>
      <c r="J1567" s="79" t="n">
        <v>0.147500869412001</v>
      </c>
      <c r="K1567" s="78" t="n">
        <v>0.0171180562386355</v>
      </c>
      <c r="L1567" s="78" t="n">
        <v>0.00226714380564059</v>
      </c>
      <c r="M1567" s="79" t="n">
        <v>0.132441661251447</v>
      </c>
      <c r="N1567" s="78" t="n">
        <v>0.00213516226946682</v>
      </c>
      <c r="O1567" s="78" t="n">
        <v>0.0166478642073005</v>
      </c>
      <c r="P1567" s="79" t="n">
        <v>0.12825442608611</v>
      </c>
      <c r="Q1567" s="78" t="n">
        <v>0.0167222618014572</v>
      </c>
      <c r="R1567" s="78" t="n">
        <v>0.00211231541265476</v>
      </c>
      <c r="S1567" s="79" t="n">
        <v>0.126317566232021</v>
      </c>
      <c r="T1567" s="78" t="n">
        <v>0.0163512231250542</v>
      </c>
      <c r="U1567" s="78" t="n">
        <v>0.0025604143225216</v>
      </c>
      <c r="V1567" s="79" t="n">
        <v>0.156588550161633</v>
      </c>
    </row>
    <row r="1568" customFormat="false" ht="26.8" hidden="false" customHeight="false" outlineLevel="0" collapsed="false">
      <c r="A1568" s="56" t="n">
        <v>1905</v>
      </c>
      <c r="B1568" s="78" t="n">
        <v>0.00236100155765226</v>
      </c>
      <c r="C1568" s="78" t="n">
        <v>0.0174506715436315</v>
      </c>
      <c r="D1568" s="79" t="n">
        <v>0.135295742158066</v>
      </c>
      <c r="E1568" s="78" t="n">
        <v>0.0171825946304725</v>
      </c>
      <c r="F1568" s="78" t="n">
        <v>0.00228833998760714</v>
      </c>
      <c r="G1568" s="79" t="n">
        <v>0.133177790480425</v>
      </c>
      <c r="H1568" s="78" t="n">
        <v>0.0024442637176709</v>
      </c>
      <c r="I1568" s="78" t="n">
        <v>0.0172936355754549</v>
      </c>
      <c r="J1568" s="79" t="n">
        <v>0.141338916678693</v>
      </c>
      <c r="K1568" s="78" t="n">
        <v>0.0168128431215078</v>
      </c>
      <c r="L1568" s="78" t="n">
        <v>0.00214418408892671</v>
      </c>
      <c r="M1568" s="79" t="n">
        <v>0.127532510321456</v>
      </c>
      <c r="N1568" s="78" t="n">
        <v>0.00203744365357666</v>
      </c>
      <c r="O1568" s="78" t="n">
        <v>0.0164533949506624</v>
      </c>
      <c r="P1568" s="79" t="n">
        <v>0.123831200775658</v>
      </c>
      <c r="Q1568" s="78" t="n">
        <v>0.0164797761500365</v>
      </c>
      <c r="R1568" s="78" t="n">
        <v>0.00200900135629144</v>
      </c>
      <c r="S1568" s="79" t="n">
        <v>0.121907077984612</v>
      </c>
      <c r="T1568" s="78" t="n">
        <v>0.0161530873895078</v>
      </c>
      <c r="U1568" s="78" t="n">
        <v>0.00242242759920672</v>
      </c>
      <c r="V1568" s="79" t="n">
        <v>0.149966847872079</v>
      </c>
    </row>
    <row r="1569" customFormat="false" ht="26.8" hidden="false" customHeight="false" outlineLevel="0" collapsed="false">
      <c r="A1569" s="56" t="n">
        <v>1906</v>
      </c>
      <c r="B1569" s="78" t="n">
        <v>0.00228522230097714</v>
      </c>
      <c r="C1569" s="78" t="n">
        <v>0.0173628951864909</v>
      </c>
      <c r="D1569" s="79" t="n">
        <v>0.1316152793893</v>
      </c>
      <c r="E1569" s="78" t="n">
        <v>0.0170997957253716</v>
      </c>
      <c r="F1569" s="78" t="n">
        <v>0.00219304622883511</v>
      </c>
      <c r="G1569" s="79" t="n">
        <v>0.128249849533653</v>
      </c>
      <c r="H1569" s="78" t="n">
        <v>0.00236849916818946</v>
      </c>
      <c r="I1569" s="78" t="n">
        <v>0.0172240227465504</v>
      </c>
      <c r="J1569" s="79" t="n">
        <v>0.137511381809097</v>
      </c>
      <c r="K1569" s="78" t="n">
        <v>0.0166712705030972</v>
      </c>
      <c r="L1569" s="78" t="n">
        <v>0.00203665917297457</v>
      </c>
      <c r="M1569" s="79" t="n">
        <v>0.122165804495596</v>
      </c>
      <c r="N1569" s="78" t="n">
        <v>0.0019274861338993</v>
      </c>
      <c r="O1569" s="78" t="n">
        <v>0.0163715768435366</v>
      </c>
      <c r="P1569" s="79" t="n">
        <v>0.117733688838914</v>
      </c>
      <c r="Q1569" s="78" t="n">
        <v>0.0163916727050917</v>
      </c>
      <c r="R1569" s="78" t="n">
        <v>0.00195743754611024</v>
      </c>
      <c r="S1569" s="79" t="n">
        <v>0.119416583122856</v>
      </c>
      <c r="T1569" s="78" t="n">
        <v>0.0160930571108959</v>
      </c>
      <c r="U1569" s="78" t="n">
        <v>0.00232641882256979</v>
      </c>
      <c r="V1569" s="79" t="n">
        <v>0.144560403069388</v>
      </c>
    </row>
    <row r="1570" customFormat="false" ht="26.8" hidden="false" customHeight="false" outlineLevel="0" collapsed="false">
      <c r="A1570" s="56" t="n">
        <v>1907</v>
      </c>
      <c r="B1570" s="78" t="n">
        <v>0.00219269753580536</v>
      </c>
      <c r="C1570" s="78" t="n">
        <v>0.0174974561285592</v>
      </c>
      <c r="D1570" s="79" t="n">
        <v>0.125315218377742</v>
      </c>
      <c r="E1570" s="78" t="n">
        <v>0.0172993949185388</v>
      </c>
      <c r="F1570" s="78" t="n">
        <v>0.00209206437136182</v>
      </c>
      <c r="G1570" s="79" t="n">
        <v>0.120932806101782</v>
      </c>
      <c r="H1570" s="78" t="n">
        <v>0.00230979615765617</v>
      </c>
      <c r="I1570" s="78" t="n">
        <v>0.0173841629075975</v>
      </c>
      <c r="J1570" s="79" t="n">
        <v>0.132867838959718</v>
      </c>
      <c r="K1570" s="78" t="n">
        <v>0.0168144199993208</v>
      </c>
      <c r="L1570" s="78" t="n">
        <v>0.00197398908587632</v>
      </c>
      <c r="M1570" s="79" t="n">
        <v>0.117398583237249</v>
      </c>
      <c r="N1570" s="78" t="n">
        <v>0.0019189482871967</v>
      </c>
      <c r="O1570" s="78" t="n">
        <v>0.0165309647102812</v>
      </c>
      <c r="P1570" s="79" t="n">
        <v>0.116082050916438</v>
      </c>
      <c r="Q1570" s="78" t="n">
        <v>0.0165509471050027</v>
      </c>
      <c r="R1570" s="78" t="n">
        <v>0.00190824978324293</v>
      </c>
      <c r="S1570" s="79" t="n">
        <v>0.1152955037036</v>
      </c>
      <c r="T1570" s="78" t="n">
        <v>0.0162986127029418</v>
      </c>
      <c r="U1570" s="78" t="n">
        <v>0.00226535267804549</v>
      </c>
      <c r="V1570" s="79" t="n">
        <v>0.138990521422514</v>
      </c>
    </row>
    <row r="1571" customFormat="false" ht="26.8" hidden="false" customHeight="false" outlineLevel="0" collapsed="false">
      <c r="A1571" s="56" t="n">
        <v>1908</v>
      </c>
      <c r="B1571" s="78" t="n">
        <v>0.00214119406032348</v>
      </c>
      <c r="C1571" s="78" t="n">
        <v>0.0177985505771506</v>
      </c>
      <c r="D1571" s="79" t="n">
        <v>0.120301597090288</v>
      </c>
      <c r="E1571" s="78" t="n">
        <v>0.017627545408101</v>
      </c>
      <c r="F1571" s="78" t="n">
        <v>0.00209396295103922</v>
      </c>
      <c r="G1571" s="79" t="n">
        <v>0.118789252987935</v>
      </c>
      <c r="H1571" s="78" t="n">
        <v>0.00227939456121382</v>
      </c>
      <c r="I1571" s="78" t="n">
        <v>0.0176569914480487</v>
      </c>
      <c r="J1571" s="79" t="n">
        <v>0.129093031953965</v>
      </c>
      <c r="K1571" s="78" t="n">
        <v>0.0171473056388663</v>
      </c>
      <c r="L1571" s="78" t="n">
        <v>0.00196104980861677</v>
      </c>
      <c r="M1571" s="79" t="n">
        <v>0.114364894982208</v>
      </c>
      <c r="N1571" s="78" t="n">
        <v>0.00191414711215716</v>
      </c>
      <c r="O1571" s="78" t="n">
        <v>0.0168607183743757</v>
      </c>
      <c r="P1571" s="79" t="n">
        <v>0.113527020003264</v>
      </c>
      <c r="Q1571" s="78" t="n">
        <v>0.0168929760399737</v>
      </c>
      <c r="R1571" s="78" t="n">
        <v>0.0019114016061305</v>
      </c>
      <c r="S1571" s="79" t="n">
        <v>0.11314771308546</v>
      </c>
      <c r="T1571" s="78" t="n">
        <v>0.0166200427073977</v>
      </c>
      <c r="U1571" s="78" t="n">
        <v>0.00224972480856273</v>
      </c>
      <c r="V1571" s="79" t="n">
        <v>0.135362155691775</v>
      </c>
    </row>
    <row r="1572" customFormat="false" ht="26.8" hidden="false" customHeight="false" outlineLevel="0" collapsed="false">
      <c r="A1572" s="56" t="n">
        <v>1909</v>
      </c>
      <c r="B1572" s="78" t="n">
        <v>0.00210426013454514</v>
      </c>
      <c r="C1572" s="78" t="n">
        <v>0.0182702354855138</v>
      </c>
      <c r="D1572" s="79" t="n">
        <v>0.115174220727126</v>
      </c>
      <c r="E1572" s="78" t="n">
        <v>0.0181280864906528</v>
      </c>
      <c r="F1572" s="78" t="n">
        <v>0.00206363818247029</v>
      </c>
      <c r="G1572" s="79" t="n">
        <v>0.113836514600387</v>
      </c>
      <c r="H1572" s="78" t="n">
        <v>0.00232689550044294</v>
      </c>
      <c r="I1572" s="78" t="n">
        <v>0.0181248448433203</v>
      </c>
      <c r="J1572" s="79" t="n">
        <v>0.128381540397047</v>
      </c>
      <c r="K1572" s="78" t="n">
        <v>0.0176274657282588</v>
      </c>
      <c r="L1572" s="78" t="n">
        <v>0.00198023169784543</v>
      </c>
      <c r="M1572" s="79" t="n">
        <v>0.112337855501877</v>
      </c>
      <c r="N1572" s="78" t="n">
        <v>0.00191249471242577</v>
      </c>
      <c r="O1572" s="78" t="n">
        <v>0.0173239526129348</v>
      </c>
      <c r="P1572" s="79" t="n">
        <v>0.110395979206144</v>
      </c>
      <c r="Q1572" s="78" t="n">
        <v>0.0173773602220537</v>
      </c>
      <c r="R1572" s="78" t="n">
        <v>0.00191121740656708</v>
      </c>
      <c r="S1572" s="79" t="n">
        <v>0.109983183990256</v>
      </c>
      <c r="T1572" s="78" t="n">
        <v>0.0170786607424276</v>
      </c>
      <c r="U1572" s="78" t="n">
        <v>0.00227953821729557</v>
      </c>
      <c r="V1572" s="79" t="n">
        <v>0.133472890625003</v>
      </c>
    </row>
    <row r="1573" customFormat="false" ht="26.8" hidden="false" customHeight="false" outlineLevel="0" collapsed="false">
      <c r="A1573" s="56" t="n">
        <v>1910</v>
      </c>
      <c r="B1573" s="78" t="n">
        <v>0.00207504121086582</v>
      </c>
      <c r="C1573" s="78" t="n">
        <v>0.0187744292942808</v>
      </c>
      <c r="D1573" s="79" t="n">
        <v>0.110524862212346</v>
      </c>
      <c r="E1573" s="78" t="n">
        <v>0.018650937144385</v>
      </c>
      <c r="F1573" s="78" t="n">
        <v>0.00204507780329646</v>
      </c>
      <c r="G1573" s="79" t="n">
        <v>0.109650136476502</v>
      </c>
      <c r="H1573" s="78" t="n">
        <v>0.00232435445974231</v>
      </c>
      <c r="I1573" s="78" t="n">
        <v>0.018613492073586</v>
      </c>
      <c r="J1573" s="79" t="n">
        <v>0.124874711878528</v>
      </c>
      <c r="K1573" s="78" t="n">
        <v>0.018127085060373</v>
      </c>
      <c r="L1573" s="78" t="n">
        <v>0.00198962863461851</v>
      </c>
      <c r="M1573" s="79" t="n">
        <v>0.109759987774757</v>
      </c>
      <c r="N1573" s="78" t="n">
        <v>0.00189916308360678</v>
      </c>
      <c r="O1573" s="78" t="n">
        <v>0.0178251236463803</v>
      </c>
      <c r="P1573" s="79" t="n">
        <v>0.106544174463128</v>
      </c>
      <c r="Q1573" s="78" t="n">
        <v>0.0178783918124608</v>
      </c>
      <c r="R1573" s="78" t="n">
        <v>0.00190099874361441</v>
      </c>
      <c r="S1573" s="79" t="n">
        <v>0.106329403872302</v>
      </c>
      <c r="T1573" s="78" t="n">
        <v>0.0175721911698361</v>
      </c>
      <c r="U1573" s="78" t="n">
        <v>0.00228015283747853</v>
      </c>
      <c r="V1573" s="79" t="n">
        <v>0.129759164092898</v>
      </c>
    </row>
    <row r="1574" customFormat="false" ht="26.8" hidden="false" customHeight="false" outlineLevel="0" collapsed="false">
      <c r="A1574" s="56" t="n">
        <v>1911</v>
      </c>
      <c r="B1574" s="78" t="n">
        <v>0.00205989969908791</v>
      </c>
      <c r="C1574" s="78" t="n">
        <v>0.0194124926061278</v>
      </c>
      <c r="D1574" s="79" t="n">
        <v>0.106112066125793</v>
      </c>
      <c r="E1574" s="78" t="n">
        <v>0.0193028437020218</v>
      </c>
      <c r="F1574" s="78" t="n">
        <v>0.00203128051246165</v>
      </c>
      <c r="G1574" s="79" t="n">
        <v>0.105232189817136</v>
      </c>
      <c r="H1574" s="78" t="n">
        <v>0.00231237880351856</v>
      </c>
      <c r="I1574" s="78" t="n">
        <v>0.0192107808956283</v>
      </c>
      <c r="J1574" s="79" t="n">
        <v>0.1203688083312</v>
      </c>
      <c r="K1574" s="78" t="n">
        <v>0.0187528011673685</v>
      </c>
      <c r="L1574" s="78" t="n">
        <v>0.00202612384895207</v>
      </c>
      <c r="M1574" s="79" t="n">
        <v>0.108043797343604</v>
      </c>
      <c r="N1574" s="78" t="n">
        <v>0.00189959690685309</v>
      </c>
      <c r="O1574" s="78" t="n">
        <v>0.0184528308353189</v>
      </c>
      <c r="P1574" s="79" t="n">
        <v>0.102943387050254</v>
      </c>
      <c r="Q1574" s="78" t="n">
        <v>0.0185083444591769</v>
      </c>
      <c r="R1574" s="78" t="n">
        <v>0.00188882604832668</v>
      </c>
      <c r="S1574" s="79" t="n">
        <v>0.102052674267695</v>
      </c>
      <c r="T1574" s="78" t="n">
        <v>0.0181824658373275</v>
      </c>
      <c r="U1574" s="78" t="n">
        <v>0.00228018538016078</v>
      </c>
      <c r="V1574" s="79" t="n">
        <v>0.125405728824729</v>
      </c>
    </row>
    <row r="1575" customFormat="false" ht="26.8" hidden="false" customHeight="false" outlineLevel="0" collapsed="false">
      <c r="A1575" s="56" t="n">
        <v>1912</v>
      </c>
      <c r="B1575" s="78" t="n">
        <v>0.00209050963948119</v>
      </c>
      <c r="C1575" s="78" t="n">
        <v>0.0199916417001104</v>
      </c>
      <c r="D1575" s="79" t="n">
        <v>0.104569183003597</v>
      </c>
      <c r="E1575" s="78" t="n">
        <v>0.0198481718379698</v>
      </c>
      <c r="F1575" s="78" t="n">
        <v>0.00207183704961501</v>
      </c>
      <c r="G1575" s="79" t="n">
        <v>0.10438427612016</v>
      </c>
      <c r="H1575" s="78" t="n">
        <v>0.00227987673283978</v>
      </c>
      <c r="I1575" s="78" t="n">
        <v>0.0197244104274302</v>
      </c>
      <c r="J1575" s="79" t="n">
        <v>0.115586559163726</v>
      </c>
      <c r="K1575" s="78" t="n">
        <v>0.0192898331994641</v>
      </c>
      <c r="L1575" s="78" t="n">
        <v>0.00201749936616971</v>
      </c>
      <c r="M1575" s="79" t="n">
        <v>0.104588740882724</v>
      </c>
      <c r="N1575" s="78" t="n">
        <v>0.0018531448079368</v>
      </c>
      <c r="O1575" s="78" t="n">
        <v>0.0190139257354821</v>
      </c>
      <c r="P1575" s="79" t="n">
        <v>0.0974625037310748</v>
      </c>
      <c r="Q1575" s="78" t="n">
        <v>0.019083526329264</v>
      </c>
      <c r="R1575" s="78" t="n">
        <v>0.0018630055513222</v>
      </c>
      <c r="S1575" s="79" t="n">
        <v>0.0976237577467712</v>
      </c>
      <c r="T1575" s="78" t="n">
        <v>0.0187187563519167</v>
      </c>
      <c r="U1575" s="78" t="n">
        <v>0.00224030059941697</v>
      </c>
      <c r="V1575" s="79" t="n">
        <v>0.119682128304831</v>
      </c>
    </row>
    <row r="1576" customFormat="false" ht="26.8" hidden="false" customHeight="false" outlineLevel="0" collapsed="false">
      <c r="A1576" s="56" t="n">
        <v>1913</v>
      </c>
      <c r="B1576" s="78" t="n">
        <v>0.00212179893133771</v>
      </c>
      <c r="C1576" s="78" t="n">
        <v>0.0206399364690402</v>
      </c>
      <c r="D1576" s="79" t="n">
        <v>0.102800652246212</v>
      </c>
      <c r="E1576" s="78" t="n">
        <v>0.020446709527081</v>
      </c>
      <c r="F1576" s="78" t="n">
        <v>0.00206723380981517</v>
      </c>
      <c r="G1576" s="79" t="n">
        <v>0.101103495752076</v>
      </c>
      <c r="H1576" s="78" t="n">
        <v>0.00226438119530041</v>
      </c>
      <c r="I1576" s="78" t="n">
        <v>0.0203657714758167</v>
      </c>
      <c r="J1576" s="79" t="n">
        <v>0.111185633109418</v>
      </c>
      <c r="K1576" s="78" t="n">
        <v>0.0198564207481549</v>
      </c>
      <c r="L1576" s="78" t="n">
        <v>0.00198182970680916</v>
      </c>
      <c r="M1576" s="79" t="n">
        <v>0.0998080032622855</v>
      </c>
      <c r="N1576" s="78" t="n">
        <v>0.00181238838993397</v>
      </c>
      <c r="O1576" s="78" t="n">
        <v>0.0196054979221301</v>
      </c>
      <c r="P1576" s="79" t="n">
        <v>0.092442864605249</v>
      </c>
      <c r="Q1576" s="78" t="n">
        <v>0.019659312444856</v>
      </c>
      <c r="R1576" s="78" t="n">
        <v>0.00182627294273416</v>
      </c>
      <c r="S1576" s="79" t="n">
        <v>0.0928960739525771</v>
      </c>
      <c r="T1576" s="78" t="n">
        <v>0.0193009616262097</v>
      </c>
      <c r="U1576" s="78" t="n">
        <v>0.0022240616565199</v>
      </c>
      <c r="V1576" s="79" t="n">
        <v>0.115230613872614</v>
      </c>
    </row>
    <row r="1577" customFormat="false" ht="26.8" hidden="false" customHeight="false" outlineLevel="0" collapsed="false">
      <c r="A1577" s="56" t="n">
        <v>1914</v>
      </c>
      <c r="B1577" s="78" t="n">
        <v>0.00215228905861021</v>
      </c>
      <c r="C1577" s="78" t="n">
        <v>0.0213930692332581</v>
      </c>
      <c r="D1577" s="79" t="n">
        <v>0.10060683837101</v>
      </c>
      <c r="E1577" s="78" t="n">
        <v>0.0211502672691584</v>
      </c>
      <c r="F1577" s="78" t="n">
        <v>0.00210363354595195</v>
      </c>
      <c r="G1577" s="79" t="n">
        <v>0.0994613221280423</v>
      </c>
      <c r="H1577" s="78" t="n">
        <v>0.00221895606457786</v>
      </c>
      <c r="I1577" s="78" t="n">
        <v>0.0210990383610993</v>
      </c>
      <c r="J1577" s="79" t="n">
        <v>0.10516858762004</v>
      </c>
      <c r="K1577" s="78" t="n">
        <v>0.0205736982056669</v>
      </c>
      <c r="L1577" s="78" t="n">
        <v>0.00197801939136559</v>
      </c>
      <c r="M1577" s="79" t="n">
        <v>0.0961431129975822</v>
      </c>
      <c r="N1577" s="78" t="n">
        <v>0.00181598516653327</v>
      </c>
      <c r="O1577" s="78" t="n">
        <v>0.0203449578157162</v>
      </c>
      <c r="P1577" s="79" t="n">
        <v>0.0892597164851553</v>
      </c>
      <c r="Q1577" s="78" t="n">
        <v>0.020348268472537</v>
      </c>
      <c r="R1577" s="78" t="n">
        <v>0.00187235083458622</v>
      </c>
      <c r="S1577" s="79" t="n">
        <v>0.0920152413515299</v>
      </c>
      <c r="T1577" s="78" t="n">
        <v>0.0200131548026635</v>
      </c>
      <c r="U1577" s="78" t="n">
        <v>0.00223150412801145</v>
      </c>
      <c r="V1577" s="79" t="n">
        <v>0.111501867147626</v>
      </c>
    </row>
    <row r="1578" customFormat="false" ht="26.8" hidden="false" customHeight="false" outlineLevel="0" collapsed="false">
      <c r="A1578" s="56" t="n">
        <v>1915</v>
      </c>
      <c r="B1578" s="78" t="n">
        <v>0.00219111542335759</v>
      </c>
      <c r="C1578" s="78" t="n">
        <v>0.0222015979061599</v>
      </c>
      <c r="D1578" s="79" t="n">
        <v>0.0986917893306072</v>
      </c>
      <c r="E1578" s="78" t="n">
        <v>0.0219159677622916</v>
      </c>
      <c r="F1578" s="78" t="n">
        <v>0.00216612934377167</v>
      </c>
      <c r="G1578" s="79" t="n">
        <v>0.0988379508158746</v>
      </c>
      <c r="H1578" s="78" t="n">
        <v>0.00220809599280315</v>
      </c>
      <c r="I1578" s="78" t="n">
        <v>0.0219365475720897</v>
      </c>
      <c r="J1578" s="79" t="n">
        <v>0.100658318522854</v>
      </c>
      <c r="K1578" s="78" t="n">
        <v>0.0213900064139294</v>
      </c>
      <c r="L1578" s="78" t="n">
        <v>0.00199663720907448</v>
      </c>
      <c r="M1578" s="79" t="n">
        <v>0.0933443950617167</v>
      </c>
      <c r="N1578" s="78" t="n">
        <v>0.00183044145483405</v>
      </c>
      <c r="O1578" s="78" t="n">
        <v>0.021120495412679</v>
      </c>
      <c r="P1578" s="79" t="n">
        <v>0.0866665965484506</v>
      </c>
      <c r="Q1578" s="78" t="n">
        <v>0.0211693779678252</v>
      </c>
      <c r="R1578" s="78" t="n">
        <v>0.0019273323918891</v>
      </c>
      <c r="S1578" s="79" t="n">
        <v>0.0910434116117349</v>
      </c>
      <c r="T1578" s="78" t="n">
        <v>0.0208058750023043</v>
      </c>
      <c r="U1578" s="78" t="n">
        <v>0.00226248689997665</v>
      </c>
      <c r="V1578" s="79" t="n">
        <v>0.10874269405762</v>
      </c>
    </row>
    <row r="1579" customFormat="false" ht="26.8" hidden="false" customHeight="false" outlineLevel="0" collapsed="false">
      <c r="A1579" s="56" t="n">
        <v>1916</v>
      </c>
      <c r="B1579" s="78" t="n">
        <v>0.0022076172511464</v>
      </c>
      <c r="C1579" s="78" t="n">
        <v>0.0231817284555642</v>
      </c>
      <c r="D1579" s="79" t="n">
        <v>0.0952309166841488</v>
      </c>
      <c r="E1579" s="78" t="n">
        <v>0.0228635523360425</v>
      </c>
      <c r="F1579" s="78" t="n">
        <v>0.0021423296178697</v>
      </c>
      <c r="G1579" s="79" t="n">
        <v>0.0937006457431593</v>
      </c>
      <c r="H1579" s="78" t="n">
        <v>0.00222996227625547</v>
      </c>
      <c r="I1579" s="78" t="n">
        <v>0.0229600972853691</v>
      </c>
      <c r="J1579" s="79" t="n">
        <v>0.0971233809917902</v>
      </c>
      <c r="K1579" s="78" t="n">
        <v>0.0223662624777621</v>
      </c>
      <c r="L1579" s="78" t="n">
        <v>0.00200039201027164</v>
      </c>
      <c r="M1579" s="79" t="n">
        <v>0.0894379207192331</v>
      </c>
      <c r="N1579" s="78" t="n">
        <v>0.00185216706363433</v>
      </c>
      <c r="O1579" s="78" t="n">
        <v>0.0220247463495804</v>
      </c>
      <c r="P1579" s="79" t="n">
        <v>0.0840948192654041</v>
      </c>
      <c r="Q1579" s="78" t="n">
        <v>0.0221067973231432</v>
      </c>
      <c r="R1579" s="78" t="n">
        <v>0.00196273466124508</v>
      </c>
      <c r="S1579" s="79" t="n">
        <v>0.0887842156670215</v>
      </c>
      <c r="T1579" s="78" t="n">
        <v>0.0217081003077973</v>
      </c>
      <c r="U1579" s="78" t="n">
        <v>0.00232253722047602</v>
      </c>
      <c r="V1579" s="79" t="n">
        <v>0.106989427335647</v>
      </c>
    </row>
    <row r="1580" customFormat="false" ht="26.8" hidden="false" customHeight="false" outlineLevel="0" collapsed="false">
      <c r="A1580" s="56" t="n">
        <v>1917</v>
      </c>
      <c r="B1580" s="78" t="n">
        <v>0.0022049622213223</v>
      </c>
      <c r="C1580" s="78" t="n">
        <v>0.0242089984789252</v>
      </c>
      <c r="D1580" s="79" t="n">
        <v>0.0910802742724693</v>
      </c>
      <c r="E1580" s="78" t="n">
        <v>0.0239098360080957</v>
      </c>
      <c r="F1580" s="78" t="n">
        <v>0.00212041889457538</v>
      </c>
      <c r="G1580" s="79" t="n">
        <v>0.0886839580939584</v>
      </c>
      <c r="H1580" s="78" t="n">
        <v>0.00223298061977378</v>
      </c>
      <c r="I1580" s="78" t="n">
        <v>0.0240465634540654</v>
      </c>
      <c r="J1580" s="79" t="n">
        <v>0.0928606960424637</v>
      </c>
      <c r="K1580" s="78" t="n">
        <v>0.0234294222770796</v>
      </c>
      <c r="L1580" s="78" t="n">
        <v>0.00201195560213804</v>
      </c>
      <c r="M1580" s="79" t="n">
        <v>0.085873035124143</v>
      </c>
      <c r="N1580" s="78" t="n">
        <v>0.00185197591984408</v>
      </c>
      <c r="O1580" s="78" t="n">
        <v>0.0230419824784649</v>
      </c>
      <c r="P1580" s="79" t="n">
        <v>0.0803739835135688</v>
      </c>
      <c r="Q1580" s="78" t="n">
        <v>0.023125083358017</v>
      </c>
      <c r="R1580" s="78" t="n">
        <v>0.00198915946414541</v>
      </c>
      <c r="S1580" s="79" t="n">
        <v>0.0860173964932243</v>
      </c>
      <c r="T1580" s="78" t="n">
        <v>0.022716429605696</v>
      </c>
      <c r="U1580" s="78" t="n">
        <v>0.00240538479479929</v>
      </c>
      <c r="V1580" s="79" t="n">
        <v>0.105887449592701</v>
      </c>
    </row>
    <row r="1581" customFormat="false" ht="26.8" hidden="false" customHeight="false" outlineLevel="0" collapsed="false">
      <c r="A1581" s="56" t="n">
        <v>1918</v>
      </c>
      <c r="B1581" s="78" t="n">
        <v>0.00218174161919539</v>
      </c>
      <c r="C1581" s="78" t="n">
        <v>0.0251613995480913</v>
      </c>
      <c r="D1581" s="79" t="n">
        <v>0.0867098674310784</v>
      </c>
      <c r="E1581" s="78" t="n">
        <v>0.0248971851839176</v>
      </c>
      <c r="F1581" s="78" t="n">
        <v>0.00211863463002449</v>
      </c>
      <c r="G1581" s="79" t="n">
        <v>0.0850953477019174</v>
      </c>
      <c r="H1581" s="78" t="n">
        <v>0.00224561392932072</v>
      </c>
      <c r="I1581" s="78" t="n">
        <v>0.0250603397256894</v>
      </c>
      <c r="J1581" s="79" t="n">
        <v>0.0896082796123764</v>
      </c>
      <c r="K1581" s="78" t="n">
        <v>0.0244170567631892</v>
      </c>
      <c r="L1581" s="78" t="n">
        <v>0.00203522455608976</v>
      </c>
      <c r="M1581" s="79" t="n">
        <v>0.0833525750391849</v>
      </c>
      <c r="N1581" s="78" t="n">
        <v>0.00184359411447504</v>
      </c>
      <c r="O1581" s="78" t="n">
        <v>0.0239381191962334</v>
      </c>
      <c r="P1581" s="79" t="n">
        <v>0.077014994342794</v>
      </c>
      <c r="Q1581" s="78" t="n">
        <v>0.0240925955506456</v>
      </c>
      <c r="R1581" s="78" t="n">
        <v>0.00199684699530232</v>
      </c>
      <c r="S1581" s="79" t="n">
        <v>0.0828821864005769</v>
      </c>
      <c r="T1581" s="78" t="n">
        <v>0.0236336957061111</v>
      </c>
      <c r="U1581" s="78" t="n">
        <v>0.00245072075399663</v>
      </c>
      <c r="V1581" s="79" t="n">
        <v>0.103696044176575</v>
      </c>
    </row>
    <row r="1582" customFormat="false" ht="26.8" hidden="false" customHeight="false" outlineLevel="0" collapsed="false">
      <c r="A1582" s="56" t="n">
        <v>1919</v>
      </c>
      <c r="B1582" s="78" t="n">
        <v>0.00217553096751951</v>
      </c>
      <c r="C1582" s="78" t="n">
        <v>0.0261400101049496</v>
      </c>
      <c r="D1582" s="79" t="n">
        <v>0.0832260951233366</v>
      </c>
      <c r="E1582" s="78" t="n">
        <v>0.0258719788073809</v>
      </c>
      <c r="F1582" s="78" t="n">
        <v>0.00210206397241337</v>
      </c>
      <c r="G1582" s="79" t="n">
        <v>0.081248674021551</v>
      </c>
      <c r="H1582" s="78" t="n">
        <v>0.00227182958401203</v>
      </c>
      <c r="I1582" s="78" t="n">
        <v>0.0260352224593123</v>
      </c>
      <c r="J1582" s="79" t="n">
        <v>0.0872598491356252</v>
      </c>
      <c r="K1582" s="78" t="n">
        <v>0.0253740455178445</v>
      </c>
      <c r="L1582" s="78" t="n">
        <v>0.00202879262994453</v>
      </c>
      <c r="M1582" s="79" t="n">
        <v>0.0799554264422582</v>
      </c>
      <c r="N1582" s="78" t="n">
        <v>0.00186848533977489</v>
      </c>
      <c r="O1582" s="78" t="n">
        <v>0.0248350501467766</v>
      </c>
      <c r="P1582" s="79" t="n">
        <v>0.0752358190835949</v>
      </c>
      <c r="Q1582" s="78" t="n">
        <v>0.0249972500439262</v>
      </c>
      <c r="R1582" s="78" t="n">
        <v>0.00198042745671924</v>
      </c>
      <c r="S1582" s="79" t="n">
        <v>0.0792258129689925</v>
      </c>
      <c r="T1582" s="78" t="n">
        <v>0.0244919182730595</v>
      </c>
      <c r="U1582" s="78" t="n">
        <v>0.00246268585378071</v>
      </c>
      <c r="V1582" s="79" t="n">
        <v>0.100550958333452</v>
      </c>
    </row>
    <row r="1583" customFormat="false" ht="26.8" hidden="false" customHeight="false" outlineLevel="0" collapsed="false">
      <c r="A1583" s="56" t="n">
        <v>1920</v>
      </c>
      <c r="B1583" s="78" t="n">
        <v>0.00216986748135037</v>
      </c>
      <c r="C1583" s="78" t="n">
        <v>0.0270603266140456</v>
      </c>
      <c r="D1583" s="79" t="n">
        <v>0.0801863004943961</v>
      </c>
      <c r="E1583" s="78" t="n">
        <v>0.0267860366395023</v>
      </c>
      <c r="F1583" s="78" t="n">
        <v>0.00211484876567243</v>
      </c>
      <c r="G1583" s="79" t="n">
        <v>0.0789534037504298</v>
      </c>
      <c r="H1583" s="78" t="n">
        <v>0.00228614906955986</v>
      </c>
      <c r="I1583" s="78" t="n">
        <v>0.0269785085076165</v>
      </c>
      <c r="J1583" s="79" t="n">
        <v>0.0847396389209006</v>
      </c>
      <c r="K1583" s="78" t="n">
        <v>0.0262384322125556</v>
      </c>
      <c r="L1583" s="78" t="n">
        <v>0.00205270314892389</v>
      </c>
      <c r="M1583" s="79" t="n">
        <v>0.078232690592757</v>
      </c>
      <c r="N1583" s="78" t="n">
        <v>0.00187503696975436</v>
      </c>
      <c r="O1583" s="78" t="n">
        <v>0.0257185989053631</v>
      </c>
      <c r="P1583" s="79" t="n">
        <v>0.0729058754971039</v>
      </c>
      <c r="Q1583" s="78" t="n">
        <v>0.025875289539406</v>
      </c>
      <c r="R1583" s="78" t="n">
        <v>0.00196011926576881</v>
      </c>
      <c r="S1583" s="79" t="n">
        <v>0.0757525539099267</v>
      </c>
      <c r="T1583" s="78" t="n">
        <v>0.025345738361443</v>
      </c>
      <c r="U1583" s="78" t="n">
        <v>0.00251077438562306</v>
      </c>
      <c r="V1583" s="79" t="n">
        <v>0.0990610078040794</v>
      </c>
    </row>
    <row r="1584" customFormat="false" ht="26.8" hidden="false" customHeight="false" outlineLevel="0" collapsed="false">
      <c r="A1584" s="56" t="n">
        <v>1921</v>
      </c>
      <c r="B1584" s="78" t="n">
        <v>0.00216852635987701</v>
      </c>
      <c r="C1584" s="78" t="n">
        <v>0.0279649115299598</v>
      </c>
      <c r="D1584" s="79" t="n">
        <v>0.0775445456909025</v>
      </c>
      <c r="E1584" s="78" t="n">
        <v>0.0276682540395785</v>
      </c>
      <c r="F1584" s="78" t="n">
        <v>0.0021299722064401</v>
      </c>
      <c r="G1584" s="79" t="n">
        <v>0.0769825303538577</v>
      </c>
      <c r="H1584" s="78" t="n">
        <v>0.00230891192559184</v>
      </c>
      <c r="I1584" s="78" t="n">
        <v>0.027881123341813</v>
      </c>
      <c r="J1584" s="79" t="n">
        <v>0.0828127295046677</v>
      </c>
      <c r="K1584" s="78" t="n">
        <v>0.0270986397633215</v>
      </c>
      <c r="L1584" s="78" t="n">
        <v>0.00208328074024332</v>
      </c>
      <c r="M1584" s="79" t="n">
        <v>0.0768776867930866</v>
      </c>
      <c r="N1584" s="78" t="n">
        <v>0.00190113532138692</v>
      </c>
      <c r="O1584" s="78" t="n">
        <v>0.0265783065879962</v>
      </c>
      <c r="P1584" s="79" t="n">
        <v>0.0715295880530456</v>
      </c>
      <c r="Q1584" s="78" t="n">
        <v>0.0267358395411442</v>
      </c>
      <c r="R1584" s="78" t="n">
        <v>0.00196737911236392</v>
      </c>
      <c r="S1584" s="79" t="n">
        <v>0.07358583632043</v>
      </c>
      <c r="T1584" s="78" t="n">
        <v>0.0262010690174581</v>
      </c>
      <c r="U1584" s="78" t="n">
        <v>0.0025321423368556</v>
      </c>
      <c r="V1584" s="79" t="n">
        <v>0.0966427108439128</v>
      </c>
    </row>
    <row r="1585" customFormat="false" ht="26.8" hidden="false" customHeight="false" outlineLevel="0" collapsed="false">
      <c r="A1585" s="56" t="n">
        <v>1922</v>
      </c>
      <c r="B1585" s="78" t="n">
        <v>0.00216352800799482</v>
      </c>
      <c r="C1585" s="78" t="n">
        <v>0.0288169104858086</v>
      </c>
      <c r="D1585" s="79" t="n">
        <v>0.0750784165103433</v>
      </c>
      <c r="E1585" s="78" t="n">
        <v>0.0284791410629314</v>
      </c>
      <c r="F1585" s="78" t="n">
        <v>0.00215199724840117</v>
      </c>
      <c r="G1585" s="79" t="n">
        <v>0.0755639800949693</v>
      </c>
      <c r="H1585" s="78" t="n">
        <v>0.00234796134615887</v>
      </c>
      <c r="I1585" s="78" t="n">
        <v>0.0287175285363057</v>
      </c>
      <c r="J1585" s="79" t="n">
        <v>0.0817605645691445</v>
      </c>
      <c r="K1585" s="78" t="n">
        <v>0.0279030652343799</v>
      </c>
      <c r="L1585" s="78" t="n">
        <v>0.00214518155132734</v>
      </c>
      <c r="M1585" s="79" t="n">
        <v>0.0768797812465498</v>
      </c>
      <c r="N1585" s="78" t="n">
        <v>0.00194922347058979</v>
      </c>
      <c r="O1585" s="78" t="n">
        <v>0.0273847475573909</v>
      </c>
      <c r="P1585" s="79" t="n">
        <v>0.0711791652088358</v>
      </c>
      <c r="Q1585" s="78" t="n">
        <v>0.0275371310607777</v>
      </c>
      <c r="R1585" s="78" t="n">
        <v>0.00200220062818677</v>
      </c>
      <c r="S1585" s="79" t="n">
        <v>0.0727091222309134</v>
      </c>
      <c r="T1585" s="78" t="n">
        <v>0.0270124152338912</v>
      </c>
      <c r="U1585" s="78" t="n">
        <v>0.00253779995658421</v>
      </c>
      <c r="V1585" s="79" t="n">
        <v>0.0939493908489957</v>
      </c>
    </row>
    <row r="1586" customFormat="false" ht="26.8" hidden="false" customHeight="false" outlineLevel="0" collapsed="false">
      <c r="A1586" s="56" t="n">
        <v>1923</v>
      </c>
      <c r="B1586" s="78" t="n">
        <v>0.00218121287400658</v>
      </c>
      <c r="C1586" s="78" t="n">
        <v>0.0297270640118603</v>
      </c>
      <c r="D1586" s="79" t="n">
        <v>0.0733746485403447</v>
      </c>
      <c r="E1586" s="78" t="n">
        <v>0.029338649893132</v>
      </c>
      <c r="F1586" s="78" t="n">
        <v>0.00218576628990904</v>
      </c>
      <c r="G1586" s="79" t="n">
        <v>0.0745012568018925</v>
      </c>
      <c r="H1586" s="78" t="n">
        <v>0.00236448955430859</v>
      </c>
      <c r="I1586" s="78" t="n">
        <v>0.0295790500482</v>
      </c>
      <c r="J1586" s="79" t="n">
        <v>0.0799379814583489</v>
      </c>
      <c r="K1586" s="78" t="n">
        <v>0.0287568352635117</v>
      </c>
      <c r="L1586" s="78" t="n">
        <v>0.00217583213192838</v>
      </c>
      <c r="M1586" s="79" t="n">
        <v>0.0756631288523323</v>
      </c>
      <c r="N1586" s="78" t="n">
        <v>0.00200925054823296</v>
      </c>
      <c r="O1586" s="78" t="n">
        <v>0.0282514337032636</v>
      </c>
      <c r="P1586" s="79" t="n">
        <v>0.0711203038166822</v>
      </c>
      <c r="Q1586" s="78" t="n">
        <v>0.0283766552829789</v>
      </c>
      <c r="R1586" s="78" t="n">
        <v>0.00201076063420322</v>
      </c>
      <c r="S1586" s="79" t="n">
        <v>0.070859677229449</v>
      </c>
      <c r="T1586" s="78" t="n">
        <v>0.0278975926271974</v>
      </c>
      <c r="U1586" s="78" t="n">
        <v>0.002533142207404</v>
      </c>
      <c r="V1586" s="79" t="n">
        <v>0.090801462379031</v>
      </c>
    </row>
    <row r="1587" customFormat="false" ht="26.8" hidden="false" customHeight="false" outlineLevel="0" collapsed="false">
      <c r="A1587" s="56" t="n">
        <v>1924</v>
      </c>
      <c r="B1587" s="78" t="n">
        <v>0.0021971254236113</v>
      </c>
      <c r="C1587" s="78" t="n">
        <v>0.0305843871278544</v>
      </c>
      <c r="D1587" s="79" t="n">
        <v>0.0718381380155331</v>
      </c>
      <c r="E1587" s="78" t="n">
        <v>0.0301724919936415</v>
      </c>
      <c r="F1587" s="78" t="n">
        <v>0.00222874850322</v>
      </c>
      <c r="G1587" s="79" t="n">
        <v>0.0738669018021343</v>
      </c>
      <c r="H1587" s="78" t="n">
        <v>0.00235412814442548</v>
      </c>
      <c r="I1587" s="78" t="n">
        <v>0.0304284293526024</v>
      </c>
      <c r="J1587" s="79" t="n">
        <v>0.0773660749014029</v>
      </c>
      <c r="K1587" s="78" t="n">
        <v>0.0295600677552626</v>
      </c>
      <c r="L1587" s="78" t="n">
        <v>0.00218918233332494</v>
      </c>
      <c r="M1587" s="79" t="n">
        <v>0.074058772511954</v>
      </c>
      <c r="N1587" s="78" t="n">
        <v>0.00202998680840394</v>
      </c>
      <c r="O1587" s="78" t="n">
        <v>0.0290789915095771</v>
      </c>
      <c r="P1587" s="79" t="n">
        <v>0.0698093951344692</v>
      </c>
      <c r="Q1587" s="78" t="n">
        <v>0.0292246948828726</v>
      </c>
      <c r="R1587" s="78" t="n">
        <v>0.00201728159565</v>
      </c>
      <c r="S1587" s="79" t="n">
        <v>0.0690266093019932</v>
      </c>
      <c r="T1587" s="78" t="n">
        <v>0.0287532490399613</v>
      </c>
      <c r="U1587" s="78" t="n">
        <v>0.00252360322501423</v>
      </c>
      <c r="V1587" s="79" t="n">
        <v>0.0877675848564773</v>
      </c>
    </row>
    <row r="1588" customFormat="false" ht="26.8" hidden="false" customHeight="false" outlineLevel="0" collapsed="false">
      <c r="A1588" s="56" t="n">
        <v>1925</v>
      </c>
      <c r="B1588" s="78" t="n">
        <v>0.00222876706581123</v>
      </c>
      <c r="C1588" s="78" t="n">
        <v>0.0313857471473921</v>
      </c>
      <c r="D1588" s="79" t="n">
        <v>0.0710120761294803</v>
      </c>
      <c r="E1588" s="78" t="n">
        <v>0.0309740313529924</v>
      </c>
      <c r="F1588" s="78" t="n">
        <v>0.00225586488462138</v>
      </c>
      <c r="G1588" s="79" t="n">
        <v>0.0728308452623632</v>
      </c>
      <c r="H1588" s="78" t="n">
        <v>0.00237832734522645</v>
      </c>
      <c r="I1588" s="78" t="n">
        <v>0.0312224723883129</v>
      </c>
      <c r="J1588" s="79" t="n">
        <v>0.0761735750983222</v>
      </c>
      <c r="K1588" s="78" t="n">
        <v>0.0303329099262556</v>
      </c>
      <c r="L1588" s="78" t="n">
        <v>0.00217327813214261</v>
      </c>
      <c r="M1588" s="79" t="n">
        <v>0.0716475319191666</v>
      </c>
      <c r="N1588" s="78" t="n">
        <v>0.00206926416135107</v>
      </c>
      <c r="O1588" s="78" t="n">
        <v>0.0298494836283217</v>
      </c>
      <c r="P1588" s="79" t="n">
        <v>0.0693232816727093</v>
      </c>
      <c r="Q1588" s="78" t="n">
        <v>0.0300021392517048</v>
      </c>
      <c r="R1588" s="78" t="n">
        <v>0.00205139670701539</v>
      </c>
      <c r="S1588" s="79" t="n">
        <v>0.0683750145216338</v>
      </c>
      <c r="T1588" s="78" t="n">
        <v>0.0295250339996739</v>
      </c>
      <c r="U1588" s="78" t="n">
        <v>0.00247931754744247</v>
      </c>
      <c r="V1588" s="79" t="n">
        <v>0.0839734019432407</v>
      </c>
    </row>
    <row r="1589" customFormat="false" ht="26.8" hidden="false" customHeight="false" outlineLevel="0" collapsed="false">
      <c r="A1589" s="56" t="n">
        <v>1926</v>
      </c>
      <c r="B1589" s="78" t="n">
        <v>0.00223496318392555</v>
      </c>
      <c r="C1589" s="78" t="n">
        <v>0.0321279103658636</v>
      </c>
      <c r="D1589" s="79" t="n">
        <v>0.0695645362077526</v>
      </c>
      <c r="E1589" s="78" t="n">
        <v>0.0317295388590352</v>
      </c>
      <c r="F1589" s="78" t="n">
        <v>0.00227276093361766</v>
      </c>
      <c r="G1589" s="79" t="n">
        <v>0.0716291826274201</v>
      </c>
      <c r="H1589" s="78" t="n">
        <v>0.00236959973315521</v>
      </c>
      <c r="I1589" s="78" t="n">
        <v>0.0319612835915819</v>
      </c>
      <c r="J1589" s="79" t="n">
        <v>0.0741396923676532</v>
      </c>
      <c r="K1589" s="78" t="n">
        <v>0.0310525011600352</v>
      </c>
      <c r="L1589" s="78" t="n">
        <v>0.00216387717097604</v>
      </c>
      <c r="M1589" s="79" t="n">
        <v>0.0696844727522614</v>
      </c>
      <c r="N1589" s="78" t="n">
        <v>0.00210392620173666</v>
      </c>
      <c r="O1589" s="78" t="n">
        <v>0.0305633374676557</v>
      </c>
      <c r="P1589" s="79" t="n">
        <v>0.0688382348283521</v>
      </c>
      <c r="Q1589" s="78" t="n">
        <v>0.0307184370869429</v>
      </c>
      <c r="R1589" s="78" t="n">
        <v>0.00207036891193429</v>
      </c>
      <c r="S1589" s="79" t="n">
        <v>0.0673982503105379</v>
      </c>
      <c r="T1589" s="78" t="n">
        <v>0.0302248741000813</v>
      </c>
      <c r="U1589" s="78" t="n">
        <v>0.00246588784362217</v>
      </c>
      <c r="V1589" s="79" t="n">
        <v>0.0815847184493495</v>
      </c>
    </row>
    <row r="1590" customFormat="false" ht="26.8" hidden="false" customHeight="false" outlineLevel="0" collapsed="false">
      <c r="A1590" s="56" t="n">
        <v>1927</v>
      </c>
      <c r="B1590" s="78" t="n">
        <v>0.00221402252340336</v>
      </c>
      <c r="C1590" s="78" t="n">
        <v>0.0327839197651797</v>
      </c>
      <c r="D1590" s="79" t="n">
        <v>0.0675337952039191</v>
      </c>
      <c r="E1590" s="78" t="n">
        <v>0.0323773351034145</v>
      </c>
      <c r="F1590" s="78" t="n">
        <v>0.00227564154148873</v>
      </c>
      <c r="G1590" s="79" t="n">
        <v>0.0702850167940084</v>
      </c>
      <c r="H1590" s="78" t="n">
        <v>0.00233488041449547</v>
      </c>
      <c r="I1590" s="78" t="n">
        <v>0.0326367237391722</v>
      </c>
      <c r="J1590" s="79" t="n">
        <v>0.0715415074489547</v>
      </c>
      <c r="K1590" s="78" t="n">
        <v>0.0316935789098865</v>
      </c>
      <c r="L1590" s="78" t="n">
        <v>0.00215182293785439</v>
      </c>
      <c r="M1590" s="79" t="n">
        <v>0.0678946023726954</v>
      </c>
      <c r="N1590" s="78" t="n">
        <v>0.0020956407472976</v>
      </c>
      <c r="O1590" s="78" t="n">
        <v>0.0311961642822723</v>
      </c>
      <c r="P1590" s="79" t="n">
        <v>0.0671762312935529</v>
      </c>
      <c r="Q1590" s="78" t="n">
        <v>0.0313699274582443</v>
      </c>
      <c r="R1590" s="78" t="n">
        <v>0.00207135928226875</v>
      </c>
      <c r="S1590" s="79" t="n">
        <v>0.0660300947468201</v>
      </c>
      <c r="T1590" s="78" t="n">
        <v>0.0308287131069923</v>
      </c>
      <c r="U1590" s="78" t="n">
        <v>0.00245307291201978</v>
      </c>
      <c r="V1590" s="79" t="n">
        <v>0.0795710448083345</v>
      </c>
    </row>
    <row r="1591" customFormat="false" ht="26.8" hidden="false" customHeight="false" outlineLevel="0" collapsed="false">
      <c r="A1591" s="56" t="n">
        <v>1928</v>
      </c>
      <c r="B1591" s="78" t="n">
        <v>0.00219202389325561</v>
      </c>
      <c r="C1591" s="78" t="n">
        <v>0.0334390984309814</v>
      </c>
      <c r="D1591" s="79" t="n">
        <v>0.0655527210992236</v>
      </c>
      <c r="E1591" s="78" t="n">
        <v>0.0330053754256705</v>
      </c>
      <c r="F1591" s="78" t="n">
        <v>0.00227036230962056</v>
      </c>
      <c r="G1591" s="79" t="n">
        <v>0.0687876529304601</v>
      </c>
      <c r="H1591" s="78" t="n">
        <v>0.00232617068353657</v>
      </c>
      <c r="I1591" s="78" t="n">
        <v>0.033273167583985</v>
      </c>
      <c r="J1591" s="79" t="n">
        <v>0.0699113084940011</v>
      </c>
      <c r="K1591" s="78" t="n">
        <v>0.0322939488424619</v>
      </c>
      <c r="L1591" s="78" t="n">
        <v>0.00214266567138387</v>
      </c>
      <c r="M1591" s="79" t="n">
        <v>0.0663488284395427</v>
      </c>
      <c r="N1591" s="78" t="n">
        <v>0.00208891622571828</v>
      </c>
      <c r="O1591" s="78" t="n">
        <v>0.0317853368881239</v>
      </c>
      <c r="P1591" s="79" t="n">
        <v>0.065719493018769</v>
      </c>
      <c r="Q1591" s="78" t="n">
        <v>0.0319736319218182</v>
      </c>
      <c r="R1591" s="78" t="n">
        <v>0.00206637052386435</v>
      </c>
      <c r="S1591" s="79" t="n">
        <v>0.0646273319501842</v>
      </c>
      <c r="T1591" s="78" t="n">
        <v>0.0314260304968408</v>
      </c>
      <c r="U1591" s="78" t="n">
        <v>0.00242201766254255</v>
      </c>
      <c r="V1591" s="79" t="n">
        <v>0.0770704293304252</v>
      </c>
    </row>
    <row r="1592" customFormat="false" ht="26.8" hidden="false" customHeight="false" outlineLevel="0" collapsed="false">
      <c r="A1592" s="56" t="n">
        <v>1929</v>
      </c>
      <c r="B1592" s="78" t="n">
        <v>0.00216326968770431</v>
      </c>
      <c r="C1592" s="78" t="n">
        <v>0.0340849762987142</v>
      </c>
      <c r="D1592" s="79" t="n">
        <v>0.0634669559029712</v>
      </c>
      <c r="E1592" s="78" t="n">
        <v>0.0336255724693668</v>
      </c>
      <c r="F1592" s="78" t="n">
        <v>0.00222480676101224</v>
      </c>
      <c r="G1592" s="79" t="n">
        <v>0.0661641303813954</v>
      </c>
      <c r="H1592" s="78" t="n">
        <v>0.0023043765284963</v>
      </c>
      <c r="I1592" s="78" t="n">
        <v>0.0339137901106964</v>
      </c>
      <c r="J1592" s="79" t="n">
        <v>0.06794806835139</v>
      </c>
      <c r="K1592" s="78" t="n">
        <v>0.0328913946167801</v>
      </c>
      <c r="L1592" s="78" t="n">
        <v>0.00215151630875396</v>
      </c>
      <c r="M1592" s="79" t="n">
        <v>0.0654127419594525</v>
      </c>
      <c r="N1592" s="78" t="n">
        <v>0.00207902715985918</v>
      </c>
      <c r="O1592" s="78" t="n">
        <v>0.0323608051445399</v>
      </c>
      <c r="P1592" s="79" t="n">
        <v>0.0642452235218866</v>
      </c>
      <c r="Q1592" s="78" t="n">
        <v>0.0325981800107871</v>
      </c>
      <c r="R1592" s="78" t="n">
        <v>0.00204704494353473</v>
      </c>
      <c r="S1592" s="79" t="n">
        <v>0.062796295463653</v>
      </c>
      <c r="T1592" s="78" t="n">
        <v>0.0320566419479071</v>
      </c>
      <c r="U1592" s="78" t="n">
        <v>0.00240694647987811</v>
      </c>
      <c r="V1592" s="79" t="n">
        <v>0.07508417393779</v>
      </c>
    </row>
    <row r="1593" customFormat="false" ht="26.8" hidden="false" customHeight="false" outlineLevel="0" collapsed="false">
      <c r="A1593" s="56" t="n">
        <v>1930</v>
      </c>
      <c r="B1593" s="78" t="n">
        <v>0.00215441595526392</v>
      </c>
      <c r="C1593" s="78" t="n">
        <v>0.0347327850240715</v>
      </c>
      <c r="D1593" s="79" t="n">
        <v>0.0620283099604827</v>
      </c>
      <c r="E1593" s="78" t="n">
        <v>0.0342549094591517</v>
      </c>
      <c r="F1593" s="78" t="n">
        <v>0.00217449296410586</v>
      </c>
      <c r="G1593" s="79" t="n">
        <v>0.0634797463615807</v>
      </c>
      <c r="H1593" s="78" t="n">
        <v>0.00231077648461983</v>
      </c>
      <c r="I1593" s="78" t="n">
        <v>0.0345630916425469</v>
      </c>
      <c r="J1593" s="79" t="n">
        <v>0.066856764681759</v>
      </c>
      <c r="K1593" s="78" t="n">
        <v>0.0335249936550262</v>
      </c>
      <c r="L1593" s="78" t="n">
        <v>0.00211996758501128</v>
      </c>
      <c r="M1593" s="79" t="n">
        <v>0.0632354358311248</v>
      </c>
      <c r="N1593" s="78" t="n">
        <v>0.00204217324854823</v>
      </c>
      <c r="O1593" s="78" t="n">
        <v>0.0329523096182496</v>
      </c>
      <c r="P1593" s="79" t="n">
        <v>0.0619735997933582</v>
      </c>
      <c r="Q1593" s="78" t="n">
        <v>0.0332520035229486</v>
      </c>
      <c r="R1593" s="78" t="n">
        <v>0.00202265280379251</v>
      </c>
      <c r="S1593" s="79" t="n">
        <v>0.060827998000078</v>
      </c>
      <c r="T1593" s="78" t="n">
        <v>0.0326929850353635</v>
      </c>
      <c r="U1593" s="78" t="n">
        <v>0.00238217535373688</v>
      </c>
      <c r="V1593" s="79" t="n">
        <v>0.072865030561147</v>
      </c>
    </row>
    <row r="1594" customFormat="false" ht="26.8" hidden="false" customHeight="false" outlineLevel="0" collapsed="false">
      <c r="A1594" s="56" t="n">
        <v>1931</v>
      </c>
      <c r="B1594" s="78" t="n">
        <v>0.00215949682604067</v>
      </c>
      <c r="C1594" s="78" t="n">
        <v>0.0354123195397271</v>
      </c>
      <c r="D1594" s="79" t="n">
        <v>0.0609815130471205</v>
      </c>
      <c r="E1594" s="78" t="n">
        <v>0.0349368967711554</v>
      </c>
      <c r="F1594" s="78" t="n">
        <v>0.00214880136396499</v>
      </c>
      <c r="G1594" s="79" t="n">
        <v>0.0615052154757799</v>
      </c>
      <c r="H1594" s="78" t="n">
        <v>0.00234199124174594</v>
      </c>
      <c r="I1594" s="78" t="n">
        <v>0.0352457156448298</v>
      </c>
      <c r="J1594" s="79" t="n">
        <v>0.0664475440177219</v>
      </c>
      <c r="K1594" s="78" t="n">
        <v>0.0341769819204307</v>
      </c>
      <c r="L1594" s="78" t="n">
        <v>0.00208734931682509</v>
      </c>
      <c r="M1594" s="79" t="n">
        <v>0.0610747116783092</v>
      </c>
      <c r="N1594" s="78" t="n">
        <v>0.00199935684734005</v>
      </c>
      <c r="O1594" s="78" t="n">
        <v>0.0335919617508995</v>
      </c>
      <c r="P1594" s="79" t="n">
        <v>0.0595189069982349</v>
      </c>
      <c r="Q1594" s="78" t="n">
        <v>0.0339279488847353</v>
      </c>
      <c r="R1594" s="78" t="n">
        <v>0.00201390428307926</v>
      </c>
      <c r="S1594" s="79" t="n">
        <v>0.0593582680144083</v>
      </c>
      <c r="T1594" s="78" t="n">
        <v>0.0333351158879015</v>
      </c>
      <c r="U1594" s="78" t="n">
        <v>0.00236746190341591</v>
      </c>
      <c r="V1594" s="79" t="n">
        <v>0.0710200591885492</v>
      </c>
    </row>
    <row r="1595" customFormat="false" ht="26.8" hidden="false" customHeight="false" outlineLevel="0" collapsed="false">
      <c r="A1595" s="56" t="n">
        <v>1932</v>
      </c>
      <c r="B1595" s="78" t="n">
        <v>0.00215940578142324</v>
      </c>
      <c r="C1595" s="78" t="n">
        <v>0.036084491714787</v>
      </c>
      <c r="D1595" s="79" t="n">
        <v>0.0598430427811276</v>
      </c>
      <c r="E1595" s="78" t="n">
        <v>0.0356111352930515</v>
      </c>
      <c r="F1595" s="78" t="n">
        <v>0.00211557893706386</v>
      </c>
      <c r="G1595" s="79" t="n">
        <v>0.0594077925248469</v>
      </c>
      <c r="H1595" s="78" t="n">
        <v>0.0023461694039923</v>
      </c>
      <c r="I1595" s="78" t="n">
        <v>0.0359176636265243</v>
      </c>
      <c r="J1595" s="79" t="n">
        <v>0.0653207688670406</v>
      </c>
      <c r="K1595" s="78" t="n">
        <v>0.0348293407720735</v>
      </c>
      <c r="L1595" s="78" t="n">
        <v>0.00207610829031192</v>
      </c>
      <c r="M1595" s="79" t="n">
        <v>0.0596080271486666</v>
      </c>
      <c r="N1595" s="78" t="n">
        <v>0.00197471739236617</v>
      </c>
      <c r="O1595" s="78" t="n">
        <v>0.0342304013518807</v>
      </c>
      <c r="P1595" s="79" t="n">
        <v>0.0576889932451136</v>
      </c>
      <c r="Q1595" s="78" t="n">
        <v>0.0345940808400232</v>
      </c>
      <c r="R1595" s="78" t="n">
        <v>0.00199986792136511</v>
      </c>
      <c r="S1595" s="79" t="n">
        <v>0.0578095406151501</v>
      </c>
      <c r="T1595" s="78" t="n">
        <v>0.0339781526712826</v>
      </c>
      <c r="U1595" s="78" t="n">
        <v>0.00235480144896105</v>
      </c>
      <c r="V1595" s="79" t="n">
        <v>0.0693033983260445</v>
      </c>
    </row>
    <row r="1596" customFormat="false" ht="26.8" hidden="false" customHeight="false" outlineLevel="0" collapsed="false">
      <c r="A1596" s="56" t="n">
        <v>1933</v>
      </c>
      <c r="B1596" s="78" t="n">
        <v>0.00217006762365373</v>
      </c>
      <c r="C1596" s="78" t="n">
        <v>0.0367611200278257</v>
      </c>
      <c r="D1596" s="79" t="n">
        <v>0.0590315970245503</v>
      </c>
      <c r="E1596" s="78" t="n">
        <v>0.0363056651590375</v>
      </c>
      <c r="F1596" s="78" t="n">
        <v>0.00206186700625946</v>
      </c>
      <c r="G1596" s="79" t="n">
        <v>0.0567918807499441</v>
      </c>
      <c r="H1596" s="78" t="n">
        <v>0.00235237450670251</v>
      </c>
      <c r="I1596" s="78" t="n">
        <v>0.0366114363137834</v>
      </c>
      <c r="J1596" s="79" t="n">
        <v>0.0642524506971308</v>
      </c>
      <c r="K1596" s="78" t="n">
        <v>0.0355095785411855</v>
      </c>
      <c r="L1596" s="78" t="n">
        <v>0.00206955180575909</v>
      </c>
      <c r="M1596" s="79" t="n">
        <v>0.0582815085613798</v>
      </c>
      <c r="N1596" s="78" t="n">
        <v>0.00195249556452624</v>
      </c>
      <c r="O1596" s="78" t="n">
        <v>0.034901757704199</v>
      </c>
      <c r="P1596" s="79" t="n">
        <v>0.0559426141535368</v>
      </c>
      <c r="Q1596" s="78" t="n">
        <v>0.0352875339076812</v>
      </c>
      <c r="R1596" s="78" t="n">
        <v>0.00199378092703745</v>
      </c>
      <c r="S1596" s="79" t="n">
        <v>0.0565009992552485</v>
      </c>
      <c r="T1596" s="78" t="n">
        <v>0.0346315395505853</v>
      </c>
      <c r="U1596" s="78" t="n">
        <v>0.00235989039674895</v>
      </c>
      <c r="V1596" s="79" t="n">
        <v>0.0681428093400792</v>
      </c>
    </row>
    <row r="1597" customFormat="false" ht="26.8" hidden="false" customHeight="false" outlineLevel="0" collapsed="false">
      <c r="A1597" s="56" t="n">
        <v>1934</v>
      </c>
      <c r="B1597" s="78" t="n">
        <v>0.00215646867207864</v>
      </c>
      <c r="C1597" s="78" t="n">
        <v>0.0374414712856947</v>
      </c>
      <c r="D1597" s="79" t="n">
        <v>0.0575957246878428</v>
      </c>
      <c r="E1597" s="78" t="n">
        <v>0.0369862394582646</v>
      </c>
      <c r="F1597" s="78" t="n">
        <v>0.00204847985092326</v>
      </c>
      <c r="G1597" s="79" t="n">
        <v>0.0553849183081933</v>
      </c>
      <c r="H1597" s="78" t="n">
        <v>0.00235318779872604</v>
      </c>
      <c r="I1597" s="78" t="n">
        <v>0.0372626584629453</v>
      </c>
      <c r="J1597" s="79" t="n">
        <v>0.0631513664293731</v>
      </c>
      <c r="K1597" s="78" t="n">
        <v>0.036194251401929</v>
      </c>
      <c r="L1597" s="78" t="n">
        <v>0.00206959754330926</v>
      </c>
      <c r="M1597" s="79" t="n">
        <v>0.0571802831429458</v>
      </c>
      <c r="N1597" s="78" t="n">
        <v>0.00193587262519168</v>
      </c>
      <c r="O1597" s="78" t="n">
        <v>0.0355645711484197</v>
      </c>
      <c r="P1597" s="79" t="n">
        <v>0.0544326154563429</v>
      </c>
      <c r="Q1597" s="78" t="n">
        <v>0.0359508255256247</v>
      </c>
      <c r="R1597" s="78" t="n">
        <v>0.00198922646989383</v>
      </c>
      <c r="S1597" s="79" t="n">
        <v>0.0553318718224138</v>
      </c>
      <c r="T1597" s="78" t="n">
        <v>0.0352681456004392</v>
      </c>
      <c r="U1597" s="78" t="n">
        <v>0.00235646083348933</v>
      </c>
      <c r="V1597" s="79" t="n">
        <v>0.0668155581579539</v>
      </c>
    </row>
    <row r="1598" customFormat="false" ht="26.8" hidden="false" customHeight="false" outlineLevel="0" collapsed="false">
      <c r="A1598" s="56" t="n">
        <v>1935</v>
      </c>
      <c r="B1598" s="78" t="n">
        <v>0.00214439336739155</v>
      </c>
      <c r="C1598" s="78" t="n">
        <v>0.0380967479891815</v>
      </c>
      <c r="D1598" s="79" t="n">
        <v>0.0562880949313707</v>
      </c>
      <c r="E1598" s="78" t="n">
        <v>0.0376561445251811</v>
      </c>
      <c r="F1598" s="78" t="n">
        <v>0.00205982830717398</v>
      </c>
      <c r="G1598" s="79" t="n">
        <v>0.054700987930311</v>
      </c>
      <c r="H1598" s="78" t="n">
        <v>0.00231972623451477</v>
      </c>
      <c r="I1598" s="78" t="n">
        <v>0.0379101078634553</v>
      </c>
      <c r="J1598" s="79" t="n">
        <v>0.0611901776399572</v>
      </c>
      <c r="K1598" s="78" t="n">
        <v>0.0368259666298963</v>
      </c>
      <c r="L1598" s="78" t="n">
        <v>0.00209075533778523</v>
      </c>
      <c r="M1598" s="79" t="n">
        <v>0.0567739432014774</v>
      </c>
      <c r="N1598" s="78" t="n">
        <v>0.00193890984155093</v>
      </c>
      <c r="O1598" s="78" t="n">
        <v>0.036185216861187</v>
      </c>
      <c r="P1598" s="79" t="n">
        <v>0.053582927221051</v>
      </c>
      <c r="Q1598" s="78" t="n">
        <v>0.0365850678866956</v>
      </c>
      <c r="R1598" s="78" t="n">
        <v>0.00196740678828165</v>
      </c>
      <c r="S1598" s="79" t="n">
        <v>0.0537762235230704</v>
      </c>
      <c r="T1598" s="78" t="n">
        <v>0.0358976013207998</v>
      </c>
      <c r="U1598" s="78" t="n">
        <v>0.00235165001907601</v>
      </c>
      <c r="V1598" s="79" t="n">
        <v>0.0655099486469982</v>
      </c>
    </row>
    <row r="1599" customFormat="false" ht="26.8" hidden="false" customHeight="false" outlineLevel="0" collapsed="false">
      <c r="A1599" s="56" t="n">
        <v>1936</v>
      </c>
      <c r="B1599" s="78" t="n">
        <v>0.00212968119574138</v>
      </c>
      <c r="C1599" s="78" t="n">
        <v>0.0386770904821559</v>
      </c>
      <c r="D1599" s="79" t="n">
        <v>0.0550631179644687</v>
      </c>
      <c r="E1599" s="78" t="n">
        <v>0.0382558446286954</v>
      </c>
      <c r="F1599" s="78" t="n">
        <v>0.0020525978675908</v>
      </c>
      <c r="G1599" s="79" t="n">
        <v>0.0536544909023171</v>
      </c>
      <c r="H1599" s="78" t="n">
        <v>0.00228559832392024</v>
      </c>
      <c r="I1599" s="78" t="n">
        <v>0.0384940630525126</v>
      </c>
      <c r="J1599" s="79" t="n">
        <v>0.059375346291772</v>
      </c>
      <c r="K1599" s="78" t="n">
        <v>0.0373705253826722</v>
      </c>
      <c r="L1599" s="78" t="n">
        <v>0.00208367207198012</v>
      </c>
      <c r="M1599" s="79" t="n">
        <v>0.0557570986932464</v>
      </c>
      <c r="N1599" s="78" t="n">
        <v>0.00195193538312851</v>
      </c>
      <c r="O1599" s="78" t="n">
        <v>0.0367223884896572</v>
      </c>
      <c r="P1599" s="79" t="n">
        <v>0.0531538242311845</v>
      </c>
      <c r="Q1599" s="78" t="n">
        <v>0.0371292029299194</v>
      </c>
      <c r="R1599" s="78" t="n">
        <v>0.00192670588158557</v>
      </c>
      <c r="S1599" s="79" t="n">
        <v>0.0518919268270367</v>
      </c>
      <c r="T1599" s="78" t="n">
        <v>0.0364718941978188</v>
      </c>
      <c r="U1599" s="78" t="n">
        <v>0.00233259651260147</v>
      </c>
      <c r="V1599" s="79" t="n">
        <v>0.0639560012964989</v>
      </c>
    </row>
    <row r="1600" customFormat="false" ht="26.8" hidden="false" customHeight="false" outlineLevel="0" collapsed="false">
      <c r="A1600" s="56" t="n">
        <v>1937</v>
      </c>
      <c r="B1600" s="78" t="n">
        <v>0.00209091463228355</v>
      </c>
      <c r="C1600" s="78" t="n">
        <v>0.0391834047599921</v>
      </c>
      <c r="D1600" s="79" t="n">
        <v>0.0533622497863806</v>
      </c>
      <c r="E1600" s="78" t="n">
        <v>0.0387576296141664</v>
      </c>
      <c r="F1600" s="78" t="n">
        <v>0.00205960583106627</v>
      </c>
      <c r="G1600" s="79" t="n">
        <v>0.0531406551837593</v>
      </c>
      <c r="H1600" s="78" t="n">
        <v>0.0022648044594489</v>
      </c>
      <c r="I1600" s="78" t="n">
        <v>0.0390040445152902</v>
      </c>
      <c r="J1600" s="79" t="n">
        <v>0.0580658874635696</v>
      </c>
      <c r="K1600" s="78" t="n">
        <v>0.0378503601144796</v>
      </c>
      <c r="L1600" s="78" t="n">
        <v>0.00206127242738976</v>
      </c>
      <c r="M1600" s="79" t="n">
        <v>0.0544584627769823</v>
      </c>
      <c r="N1600" s="78" t="n">
        <v>0.00194117958562099</v>
      </c>
      <c r="O1600" s="78" t="n">
        <v>0.0372033922800415</v>
      </c>
      <c r="P1600" s="79" t="n">
        <v>0.0521774888431981</v>
      </c>
      <c r="Q1600" s="78" t="n">
        <v>0.037585057881311</v>
      </c>
      <c r="R1600" s="78" t="n">
        <v>0.00190290556861772</v>
      </c>
      <c r="S1600" s="79" t="n">
        <v>0.0506293105794027</v>
      </c>
      <c r="T1600" s="78" t="n">
        <v>0.0369542538814513</v>
      </c>
      <c r="U1600" s="78" t="n">
        <v>0.00231149311512743</v>
      </c>
      <c r="V1600" s="79" t="n">
        <v>0.0625501227150376</v>
      </c>
    </row>
    <row r="1601" customFormat="false" ht="26.8" hidden="false" customHeight="false" outlineLevel="0" collapsed="false">
      <c r="A1601" s="56" t="n">
        <v>1938</v>
      </c>
      <c r="B1601" s="78" t="n">
        <v>0.00206869919614505</v>
      </c>
      <c r="C1601" s="78" t="n">
        <v>0.0396073428227065</v>
      </c>
      <c r="D1601" s="79" t="n">
        <v>0.0522301939164442</v>
      </c>
      <c r="E1601" s="78" t="n">
        <v>0.039191984976223</v>
      </c>
      <c r="F1601" s="78" t="n">
        <v>0.00205616335303543</v>
      </c>
      <c r="G1601" s="79" t="n">
        <v>0.0524638737814088</v>
      </c>
      <c r="H1601" s="78" t="n">
        <v>0.00220365294043235</v>
      </c>
      <c r="I1601" s="78" t="n">
        <v>0.0394426189858285</v>
      </c>
      <c r="J1601" s="79" t="n">
        <v>0.0558698432582305</v>
      </c>
      <c r="K1601" s="78" t="n">
        <v>0.0382543779511441</v>
      </c>
      <c r="L1601" s="78" t="n">
        <v>0.00202396918483655</v>
      </c>
      <c r="M1601" s="79" t="n">
        <v>0.052908171384238</v>
      </c>
      <c r="N1601" s="78" t="n">
        <v>0.00193748787495619</v>
      </c>
      <c r="O1601" s="78" t="n">
        <v>0.0376190460828049</v>
      </c>
      <c r="P1601" s="79" t="n">
        <v>0.0515028443488839</v>
      </c>
      <c r="Q1601" s="78" t="n">
        <v>0.0379864701231711</v>
      </c>
      <c r="R1601" s="78" t="n">
        <v>0.00186513527202542</v>
      </c>
      <c r="S1601" s="79" t="n">
        <v>0.0490999891797717</v>
      </c>
      <c r="T1601" s="78" t="n">
        <v>0.0373496022672335</v>
      </c>
      <c r="U1601" s="78" t="n">
        <v>0.00230907508008816</v>
      </c>
      <c r="V1601" s="79" t="n">
        <v>0.0618232843168425</v>
      </c>
    </row>
    <row r="1602" customFormat="false" ht="26.8" hidden="false" customHeight="false" outlineLevel="0" collapsed="false">
      <c r="A1602" s="56" t="n">
        <v>1939</v>
      </c>
      <c r="B1602" s="78" t="n">
        <v>0.0020273440383826</v>
      </c>
      <c r="C1602" s="78" t="n">
        <v>0.039956009513161</v>
      </c>
      <c r="D1602" s="79" t="n">
        <v>0.0507394022347206</v>
      </c>
      <c r="E1602" s="78" t="n">
        <v>0.0395670883791512</v>
      </c>
      <c r="F1602" s="78" t="n">
        <v>0.00204382781124167</v>
      </c>
      <c r="G1602" s="79" t="n">
        <v>0.051654743752098</v>
      </c>
      <c r="H1602" s="78" t="n">
        <v>0.00214510994905487</v>
      </c>
      <c r="I1602" s="78" t="n">
        <v>0.0398310989792933</v>
      </c>
      <c r="J1602" s="79" t="n">
        <v>0.0538551534862252</v>
      </c>
      <c r="K1602" s="78" t="n">
        <v>0.0385823247033204</v>
      </c>
      <c r="L1602" s="78" t="n">
        <v>0.00197386439585796</v>
      </c>
      <c r="M1602" s="79" t="n">
        <v>0.0511598098620554</v>
      </c>
      <c r="N1602" s="78" t="n">
        <v>0.00192888490734455</v>
      </c>
      <c r="O1602" s="78" t="n">
        <v>0.0379926251923547</v>
      </c>
      <c r="P1602" s="79" t="n">
        <v>0.0507699822683667</v>
      </c>
      <c r="Q1602" s="78" t="n">
        <v>0.0383406529732649</v>
      </c>
      <c r="R1602" s="78" t="n">
        <v>0.00182847555854957</v>
      </c>
      <c r="S1602" s="79" t="n">
        <v>0.0476902560794824</v>
      </c>
      <c r="T1602" s="78" t="n">
        <v>0.0376798111276097</v>
      </c>
      <c r="U1602" s="78" t="n">
        <v>0.0022853383654506</v>
      </c>
      <c r="V1602" s="79" t="n">
        <v>0.0606515345236439</v>
      </c>
    </row>
    <row r="1603" customFormat="false" ht="26.8" hidden="false" customHeight="false" outlineLevel="0" collapsed="false">
      <c r="A1603" s="56" t="n">
        <v>1940</v>
      </c>
      <c r="B1603" s="78" t="n">
        <v>0.00199485308554374</v>
      </c>
      <c r="C1603" s="78" t="n">
        <v>0.0402911543597945</v>
      </c>
      <c r="D1603" s="79" t="n">
        <v>0.0495109439588146</v>
      </c>
      <c r="E1603" s="78" t="n">
        <v>0.0398983662033845</v>
      </c>
      <c r="F1603" s="78" t="n">
        <v>0.00202782942890232</v>
      </c>
      <c r="G1603" s="79" t="n">
        <v>0.0508248738448419</v>
      </c>
      <c r="H1603" s="78" t="n">
        <v>0.00209269602039966</v>
      </c>
      <c r="I1603" s="78" t="n">
        <v>0.0401957391919556</v>
      </c>
      <c r="J1603" s="79" t="n">
        <v>0.0520626330668021</v>
      </c>
      <c r="K1603" s="78" t="n">
        <v>0.0388975000281499</v>
      </c>
      <c r="L1603" s="78" t="n">
        <v>0.0019621677687272</v>
      </c>
      <c r="M1603" s="79" t="n">
        <v>0.0504445727182258</v>
      </c>
      <c r="N1603" s="78" t="n">
        <v>0.00189168060730704</v>
      </c>
      <c r="O1603" s="78" t="n">
        <v>0.0383306749562649</v>
      </c>
      <c r="P1603" s="79" t="n">
        <v>0.0493516122391645</v>
      </c>
      <c r="Q1603" s="78" t="n">
        <v>0.038704847839397</v>
      </c>
      <c r="R1603" s="78" t="n">
        <v>0.00180531076238037</v>
      </c>
      <c r="S1603" s="79" t="n">
        <v>0.0466430140707794</v>
      </c>
      <c r="T1603" s="78" t="n">
        <v>0.0379636229053005</v>
      </c>
      <c r="U1603" s="78" t="n">
        <v>0.00223026222078571</v>
      </c>
      <c r="V1603" s="79" t="n">
        <v>0.0587473494389367</v>
      </c>
    </row>
    <row r="1604" customFormat="false" ht="26.8" hidden="false" customHeight="false" outlineLevel="0" collapsed="false">
      <c r="A1604" s="56" t="n">
        <v>1941</v>
      </c>
      <c r="B1604" s="78" t="n">
        <v>0.00199289846198437</v>
      </c>
      <c r="C1604" s="78" t="n">
        <v>0.0406037218430584</v>
      </c>
      <c r="D1604" s="79" t="n">
        <v>0.0490816696481009</v>
      </c>
      <c r="E1604" s="78" t="n">
        <v>0.0402350802504889</v>
      </c>
      <c r="F1604" s="78" t="n">
        <v>0.0019993218478994</v>
      </c>
      <c r="G1604" s="79" t="n">
        <v>0.0496910118099021</v>
      </c>
      <c r="H1604" s="78" t="n">
        <v>0.00204486718272167</v>
      </c>
      <c r="I1604" s="78" t="n">
        <v>0.0405303905201903</v>
      </c>
      <c r="J1604" s="79" t="n">
        <v>0.0504526888706641</v>
      </c>
      <c r="K1604" s="78" t="n">
        <v>0.0391833421662034</v>
      </c>
      <c r="L1604" s="78" t="n">
        <v>0.00194400905276993</v>
      </c>
      <c r="M1604" s="79" t="n">
        <v>0.0496131505200362</v>
      </c>
      <c r="N1604" s="78" t="n">
        <v>0.00187741600696228</v>
      </c>
      <c r="O1604" s="78" t="n">
        <v>0.0386174779298332</v>
      </c>
      <c r="P1604" s="79" t="n">
        <v>0.0486157073844514</v>
      </c>
      <c r="Q1604" s="78" t="n">
        <v>0.0390316115201713</v>
      </c>
      <c r="R1604" s="78" t="n">
        <v>0.00177429287606057</v>
      </c>
      <c r="S1604" s="79" t="n">
        <v>0.0454578431931674</v>
      </c>
      <c r="T1604" s="78" t="n">
        <v>0.038230782619228</v>
      </c>
      <c r="U1604" s="78" t="n">
        <v>0.0021858795972485</v>
      </c>
      <c r="V1604" s="79" t="n">
        <v>0.0571759050558679</v>
      </c>
    </row>
    <row r="1605" customFormat="false" ht="26.8" hidden="false" customHeight="false" outlineLevel="0" collapsed="false">
      <c r="A1605" s="56" t="n">
        <v>1942</v>
      </c>
      <c r="B1605" s="78" t="n">
        <v>0.00197386789843973</v>
      </c>
      <c r="C1605" s="78" t="n">
        <v>0.0408585907801343</v>
      </c>
      <c r="D1605" s="79" t="n">
        <v>0.048309740026556</v>
      </c>
      <c r="E1605" s="78" t="n">
        <v>0.0405075020418081</v>
      </c>
      <c r="F1605" s="78" t="n">
        <v>0.00198318260721049</v>
      </c>
      <c r="G1605" s="79" t="n">
        <v>0.0489584029438211</v>
      </c>
      <c r="H1605" s="78" t="n">
        <v>0.0020330270167428</v>
      </c>
      <c r="I1605" s="78" t="n">
        <v>0.0408104391311731</v>
      </c>
      <c r="J1605" s="79" t="n">
        <v>0.0498163474842365</v>
      </c>
      <c r="K1605" s="78" t="n">
        <v>0.039403008268771</v>
      </c>
      <c r="L1605" s="78" t="n">
        <v>0.00191936852062546</v>
      </c>
      <c r="M1605" s="79" t="n">
        <v>0.048711217872841</v>
      </c>
      <c r="N1605" s="78" t="n">
        <v>0.00185766868067734</v>
      </c>
      <c r="O1605" s="78" t="n">
        <v>0.0388605137492627</v>
      </c>
      <c r="P1605" s="79" t="n">
        <v>0.0478035028734685</v>
      </c>
      <c r="Q1605" s="78" t="n">
        <v>0.0392710643300107</v>
      </c>
      <c r="R1605" s="78" t="n">
        <v>0.00174951638031753</v>
      </c>
      <c r="S1605" s="79" t="n">
        <v>0.0445497571854848</v>
      </c>
      <c r="T1605" s="78" t="n">
        <v>0.0384740365113403</v>
      </c>
      <c r="U1605" s="78" t="n">
        <v>0.00214212003708285</v>
      </c>
      <c r="V1605" s="79" t="n">
        <v>0.0556770287529216</v>
      </c>
    </row>
    <row r="1606" customFormat="false" ht="26.8" hidden="false" customHeight="false" outlineLevel="0" collapsed="false">
      <c r="A1606" s="56" t="n">
        <v>1943</v>
      </c>
      <c r="B1606" s="78" t="n">
        <v>0.00194538454192775</v>
      </c>
      <c r="C1606" s="78" t="n">
        <v>0.0410233577573459</v>
      </c>
      <c r="D1606" s="79" t="n">
        <v>0.0474213874309058</v>
      </c>
      <c r="E1606" s="78" t="n">
        <v>0.0406528241439003</v>
      </c>
      <c r="F1606" s="78" t="n">
        <v>0.00195973287518328</v>
      </c>
      <c r="G1606" s="79" t="n">
        <v>0.0482065616953534</v>
      </c>
      <c r="H1606" s="78" t="n">
        <v>0.00201697561377167</v>
      </c>
      <c r="I1606" s="78" t="n">
        <v>0.0409720652143262</v>
      </c>
      <c r="J1606" s="79" t="n">
        <v>0.0492280680317383</v>
      </c>
      <c r="K1606" s="78" t="n">
        <v>0.0395205165066057</v>
      </c>
      <c r="L1606" s="78" t="n">
        <v>0.00189526060860115</v>
      </c>
      <c r="M1606" s="79" t="n">
        <v>0.0479563724397268</v>
      </c>
      <c r="N1606" s="78" t="n">
        <v>0.00183164472727123</v>
      </c>
      <c r="O1606" s="78" t="n">
        <v>0.0389894815524226</v>
      </c>
      <c r="P1606" s="79" t="n">
        <v>0.0469779195398771</v>
      </c>
      <c r="Q1606" s="78" t="n">
        <v>0.0393910767347781</v>
      </c>
      <c r="R1606" s="78" t="n">
        <v>0.00171325449730591</v>
      </c>
      <c r="S1606" s="79" t="n">
        <v>0.0434934670316662</v>
      </c>
      <c r="T1606" s="78" t="n">
        <v>0.0385989328065866</v>
      </c>
      <c r="U1606" s="78" t="n">
        <v>0.00210750712337439</v>
      </c>
      <c r="V1606" s="79" t="n">
        <v>0.0546001396964725</v>
      </c>
    </row>
    <row r="1607" customFormat="false" ht="26.8" hidden="false" customHeight="false" outlineLevel="0" collapsed="false">
      <c r="A1607" s="56" t="n">
        <v>1944</v>
      </c>
      <c r="B1607" s="78" t="n">
        <v>0.00191637121601516</v>
      </c>
      <c r="C1607" s="78" t="n">
        <v>0.041182009878895</v>
      </c>
      <c r="D1607" s="79" t="n">
        <v>0.0465341837771077</v>
      </c>
      <c r="E1607" s="78" t="n">
        <v>0.0407347449753747</v>
      </c>
      <c r="F1607" s="78" t="n">
        <v>0.00193475709939293</v>
      </c>
      <c r="G1607" s="79" t="n">
        <v>0.0474964824393167</v>
      </c>
      <c r="H1607" s="78" t="n">
        <v>0.00203246569687538</v>
      </c>
      <c r="I1607" s="78" t="n">
        <v>0.0410841021819785</v>
      </c>
      <c r="J1607" s="79" t="n">
        <v>0.0494708558525325</v>
      </c>
      <c r="K1607" s="78" t="n">
        <v>0.0395932618032641</v>
      </c>
      <c r="L1607" s="78" t="n">
        <v>0.00187500811953096</v>
      </c>
      <c r="M1607" s="79" t="n">
        <v>0.0473567479448329</v>
      </c>
      <c r="N1607" s="78" t="n">
        <v>0.00181726326321902</v>
      </c>
      <c r="O1607" s="78" t="n">
        <v>0.0390650999557331</v>
      </c>
      <c r="P1607" s="79" t="n">
        <v>0.0465188432969136</v>
      </c>
      <c r="Q1607" s="78" t="n">
        <v>0.0394083158340536</v>
      </c>
      <c r="R1607" s="78" t="n">
        <v>0.00166869480905186</v>
      </c>
      <c r="S1607" s="79" t="n">
        <v>0.0423437229867587</v>
      </c>
      <c r="T1607" s="78" t="n">
        <v>0.0386859406957522</v>
      </c>
      <c r="U1607" s="78" t="n">
        <v>0.00209157693185951</v>
      </c>
      <c r="V1607" s="79" t="n">
        <v>0.054065557001931</v>
      </c>
    </row>
    <row r="1608" customFormat="false" ht="26.8" hidden="false" customHeight="false" outlineLevel="0" collapsed="false">
      <c r="A1608" s="56" t="n">
        <v>1945</v>
      </c>
      <c r="B1608" s="78" t="n">
        <v>0.00188391944815409</v>
      </c>
      <c r="C1608" s="78" t="n">
        <v>0.0411674741018282</v>
      </c>
      <c r="D1608" s="79" t="n">
        <v>0.0457623278876474</v>
      </c>
      <c r="E1608" s="78" t="n">
        <v>0.0406911716645042</v>
      </c>
      <c r="F1608" s="78" t="n">
        <v>0.00189095715632272</v>
      </c>
      <c r="G1608" s="79" t="n">
        <v>0.0464709439166198</v>
      </c>
      <c r="H1608" s="78" t="n">
        <v>0.0020061973419651</v>
      </c>
      <c r="I1608" s="78" t="n">
        <v>0.0410438888258538</v>
      </c>
      <c r="J1608" s="79" t="n">
        <v>0.0488793191716616</v>
      </c>
      <c r="K1608" s="78" t="n">
        <v>0.0395387332576964</v>
      </c>
      <c r="L1608" s="78" t="n">
        <v>0.00183967907088544</v>
      </c>
      <c r="M1608" s="79" t="n">
        <v>0.0465285283394185</v>
      </c>
      <c r="N1608" s="78" t="n">
        <v>0.00178303352884684</v>
      </c>
      <c r="O1608" s="78" t="n">
        <v>0.0390019488905943</v>
      </c>
      <c r="P1608" s="79" t="n">
        <v>0.0457165239062409</v>
      </c>
      <c r="Q1608" s="78" t="n">
        <v>0.0393211133654678</v>
      </c>
      <c r="R1608" s="78" t="n">
        <v>0.0016352654622979</v>
      </c>
      <c r="S1608" s="79" t="n">
        <v>0.041587465926995</v>
      </c>
      <c r="T1608" s="78" t="n">
        <v>0.0386297132846263</v>
      </c>
      <c r="U1608" s="78" t="n">
        <v>0.00206353918316322</v>
      </c>
      <c r="V1608" s="79" t="n">
        <v>0.0534184441898112</v>
      </c>
    </row>
    <row r="1609" customFormat="false" ht="26.8" hidden="false" customHeight="false" outlineLevel="0" collapsed="false">
      <c r="A1609" s="56" t="n">
        <v>1946</v>
      </c>
      <c r="B1609" s="78" t="n">
        <v>0.00183537065911358</v>
      </c>
      <c r="C1609" s="78" t="n">
        <v>0.0410321336557007</v>
      </c>
      <c r="D1609" s="79" t="n">
        <v>0.0447300809291108</v>
      </c>
      <c r="E1609" s="78" t="n">
        <v>0.0405227061895139</v>
      </c>
      <c r="F1609" s="78" t="n">
        <v>0.00183383158074405</v>
      </c>
      <c r="G1609" s="79" t="n">
        <v>0.0452544203777434</v>
      </c>
      <c r="H1609" s="78" t="n">
        <v>0.00196927272775248</v>
      </c>
      <c r="I1609" s="78" t="n">
        <v>0.0408770653251603</v>
      </c>
      <c r="J1609" s="79" t="n">
        <v>0.0481754918580314</v>
      </c>
      <c r="K1609" s="78" t="n">
        <v>0.0393836607179416</v>
      </c>
      <c r="L1609" s="78" t="n">
        <v>0.00179582231618244</v>
      </c>
      <c r="M1609" s="79" t="n">
        <v>0.0455981562771369</v>
      </c>
      <c r="N1609" s="78" t="n">
        <v>0.00173625945652029</v>
      </c>
      <c r="O1609" s="78" t="n">
        <v>0.0388285373395768</v>
      </c>
      <c r="P1609" s="79" t="n">
        <v>0.0447160664677052</v>
      </c>
      <c r="Q1609" s="78" t="n">
        <v>0.0391272185237393</v>
      </c>
      <c r="R1609" s="78" t="n">
        <v>0.00159792061506103</v>
      </c>
      <c r="S1609" s="79" t="n">
        <v>0.0408391057517043</v>
      </c>
      <c r="T1609" s="78" t="n">
        <v>0.0384713206897195</v>
      </c>
      <c r="U1609" s="78" t="n">
        <v>0.00203952046932655</v>
      </c>
      <c r="V1609" s="79" t="n">
        <v>0.0530140487189346</v>
      </c>
    </row>
    <row r="1610" customFormat="false" ht="26.8" hidden="false" customHeight="false" outlineLevel="0" collapsed="false">
      <c r="A1610" s="56" t="n">
        <v>1947</v>
      </c>
      <c r="B1610" s="78" t="n">
        <v>0.00178893885240278</v>
      </c>
      <c r="C1610" s="78" t="n">
        <v>0.0408104593114731</v>
      </c>
      <c r="D1610" s="79" t="n">
        <v>0.0438353030714324</v>
      </c>
      <c r="E1610" s="78" t="n">
        <v>0.0402809947508143</v>
      </c>
      <c r="F1610" s="78" t="n">
        <v>0.00178495007590346</v>
      </c>
      <c r="G1610" s="79" t="n">
        <v>0.044312462662491</v>
      </c>
      <c r="H1610" s="78" t="n">
        <v>0.00191359846558679</v>
      </c>
      <c r="I1610" s="78" t="n">
        <v>0.0406337848092729</v>
      </c>
      <c r="J1610" s="79" t="n">
        <v>0.0470937786024327</v>
      </c>
      <c r="K1610" s="78" t="n">
        <v>0.0391258821468237</v>
      </c>
      <c r="L1610" s="78" t="n">
        <v>0.00175426883749087</v>
      </c>
      <c r="M1610" s="79" t="n">
        <v>0.0448365312482362</v>
      </c>
      <c r="N1610" s="78" t="n">
        <v>0.00167116642666866</v>
      </c>
      <c r="O1610" s="78" t="n">
        <v>0.0385652172012674</v>
      </c>
      <c r="P1610" s="79" t="n">
        <v>0.0433335152229802</v>
      </c>
      <c r="Q1610" s="78" t="n">
        <v>0.038865945098493</v>
      </c>
      <c r="R1610" s="78" t="n">
        <v>0.00155684877051984</v>
      </c>
      <c r="S1610" s="79" t="n">
        <v>0.0400568869887124</v>
      </c>
      <c r="T1610" s="78" t="n">
        <v>0.0381947389671476</v>
      </c>
      <c r="U1610" s="78" t="n">
        <v>0.00200365150287807</v>
      </c>
      <c r="V1610" s="79" t="n">
        <v>0.0524588348306677</v>
      </c>
    </row>
    <row r="1611" customFormat="false" ht="26.8" hidden="false" customHeight="false" outlineLevel="0" collapsed="false">
      <c r="A1611" s="56" t="n">
        <v>1948</v>
      </c>
      <c r="B1611" s="78" t="n">
        <v>0.00176442066273149</v>
      </c>
      <c r="C1611" s="78" t="n">
        <v>0.0404850262114363</v>
      </c>
      <c r="D1611" s="79" t="n">
        <v>0.0435820555856049</v>
      </c>
      <c r="E1611" s="78" t="n">
        <v>0.0399434814588445</v>
      </c>
      <c r="F1611" s="78" t="n">
        <v>0.00172595634127931</v>
      </c>
      <c r="G1611" s="79" t="n">
        <v>0.0432099626332681</v>
      </c>
      <c r="H1611" s="78" t="n">
        <v>0.00184158668376463</v>
      </c>
      <c r="I1611" s="78" t="n">
        <v>0.0402648245721287</v>
      </c>
      <c r="J1611" s="79" t="n">
        <v>0.0457368609781396</v>
      </c>
      <c r="K1611" s="78" t="n">
        <v>0.0387703724609607</v>
      </c>
      <c r="L1611" s="78" t="n">
        <v>0.00170935487780447</v>
      </c>
      <c r="M1611" s="79" t="n">
        <v>0.0440892044440811</v>
      </c>
      <c r="N1611" s="78" t="n">
        <v>0.00161536073969121</v>
      </c>
      <c r="O1611" s="78" t="n">
        <v>0.0381865670282476</v>
      </c>
      <c r="P1611" s="79" t="n">
        <v>0.0423018057238894</v>
      </c>
      <c r="Q1611" s="78" t="n">
        <v>0.0384886164203673</v>
      </c>
      <c r="R1611" s="78" t="n">
        <v>0.00155067244075215</v>
      </c>
      <c r="S1611" s="79" t="n">
        <v>0.0402891188349284</v>
      </c>
      <c r="T1611" s="78" t="n">
        <v>0.0377996318277756</v>
      </c>
      <c r="U1611" s="78" t="n">
        <v>0.00195786985649323</v>
      </c>
      <c r="V1611" s="79" t="n">
        <v>0.0517960033424074</v>
      </c>
    </row>
    <row r="1612" customFormat="false" ht="26.8" hidden="false" customHeight="false" outlineLevel="0" collapsed="false">
      <c r="A1612" s="56" t="n">
        <v>1949</v>
      </c>
      <c r="B1612" s="78" t="n">
        <v>0.00172884260609767</v>
      </c>
      <c r="C1612" s="78" t="n">
        <v>0.0400210498905061</v>
      </c>
      <c r="D1612" s="79" t="n">
        <v>0.0431983321483974</v>
      </c>
      <c r="E1612" s="78" t="n">
        <v>0.0394833029813386</v>
      </c>
      <c r="F1612" s="78" t="n">
        <v>0.00168320474096606</v>
      </c>
      <c r="G1612" s="79" t="n">
        <v>0.0426307986887928</v>
      </c>
      <c r="H1612" s="78" t="n">
        <v>0.00177484760943888</v>
      </c>
      <c r="I1612" s="78" t="n">
        <v>0.0397647891836998</v>
      </c>
      <c r="J1612" s="79" t="n">
        <v>0.044633648156405</v>
      </c>
      <c r="K1612" s="78" t="n">
        <v>0.0383124649681462</v>
      </c>
      <c r="L1612" s="78" t="n">
        <v>0.00164867512433247</v>
      </c>
      <c r="M1612" s="79" t="n">
        <v>0.0430323427558946</v>
      </c>
      <c r="N1612" s="78" t="n">
        <v>0.00154743471077741</v>
      </c>
      <c r="O1612" s="78" t="n">
        <v>0.0377122260901741</v>
      </c>
      <c r="P1612" s="79" t="n">
        <v>0.0410327066632799</v>
      </c>
      <c r="Q1612" s="78" t="n">
        <v>0.0380255434847555</v>
      </c>
      <c r="R1612" s="78" t="n">
        <v>0.00150177892283088</v>
      </c>
      <c r="S1612" s="79" t="n">
        <v>0.039493950255647</v>
      </c>
      <c r="T1612" s="78" t="n">
        <v>0.0373126457055643</v>
      </c>
      <c r="U1612" s="78" t="n">
        <v>0.00189184483484979</v>
      </c>
      <c r="V1612" s="79" t="n">
        <v>0.0507025111480548</v>
      </c>
    </row>
    <row r="1613" customFormat="false" ht="26.8" hidden="false" customHeight="false" outlineLevel="0" collapsed="false">
      <c r="A1613" s="56" t="n">
        <v>1950</v>
      </c>
      <c r="B1613" s="78" t="n">
        <v>0.00165971430973858</v>
      </c>
      <c r="C1613" s="78" t="n">
        <v>0.0394582328441648</v>
      </c>
      <c r="D1613" s="79" t="n">
        <v>0.0420625605888992</v>
      </c>
      <c r="E1613" s="78" t="n">
        <v>0.0389138984545522</v>
      </c>
      <c r="F1613" s="78" t="n">
        <v>0.00167303468148786</v>
      </c>
      <c r="G1613" s="79" t="n">
        <v>0.0429932427212815</v>
      </c>
      <c r="H1613" s="78" t="n">
        <v>0.00172725708454191</v>
      </c>
      <c r="I1613" s="78" t="n">
        <v>0.0391694114892088</v>
      </c>
      <c r="J1613" s="79" t="n">
        <v>0.0440970905324369</v>
      </c>
      <c r="K1613" s="78" t="n">
        <v>0.0377146669059071</v>
      </c>
      <c r="L1613" s="78" t="n">
        <v>0.00159872512593474</v>
      </c>
      <c r="M1613" s="79" t="n">
        <v>0.0423900104944142</v>
      </c>
      <c r="N1613" s="78" t="n">
        <v>0.00149797505214416</v>
      </c>
      <c r="O1613" s="78" t="n">
        <v>0.037132141187147</v>
      </c>
      <c r="P1613" s="79" t="n">
        <v>0.0403417364108986</v>
      </c>
      <c r="Q1613" s="78" t="n">
        <v>0.0374429867444859</v>
      </c>
      <c r="R1613" s="78" t="n">
        <v>0.00148117789269702</v>
      </c>
      <c r="S1613" s="79" t="n">
        <v>0.039558219615457</v>
      </c>
      <c r="T1613" s="78" t="n">
        <v>0.0367104033563545</v>
      </c>
      <c r="U1613" s="78" t="n">
        <v>0.00184690187165189</v>
      </c>
      <c r="V1613" s="79" t="n">
        <v>0.0503100402826872</v>
      </c>
    </row>
    <row r="1614" customFormat="false" ht="26.8" hidden="false" customHeight="false" outlineLevel="0" collapsed="false">
      <c r="A1614" s="56" t="n">
        <v>1951</v>
      </c>
      <c r="B1614" s="78" t="n">
        <v>0.0015906616979172</v>
      </c>
      <c r="C1614" s="78" t="n">
        <v>0.0388125473478189</v>
      </c>
      <c r="D1614" s="79" t="n">
        <v>0.0409831821565968</v>
      </c>
      <c r="E1614" s="78" t="n">
        <v>0.0382399179650694</v>
      </c>
      <c r="F1614" s="78" t="n">
        <v>0.00164780943657248</v>
      </c>
      <c r="G1614" s="79" t="n">
        <v>0.0430913433987406</v>
      </c>
      <c r="H1614" s="78" t="n">
        <v>0.0017012427530247</v>
      </c>
      <c r="I1614" s="78" t="n">
        <v>0.0384840943588133</v>
      </c>
      <c r="J1614" s="79" t="n">
        <v>0.0442063865960535</v>
      </c>
      <c r="K1614" s="78" t="n">
        <v>0.0370420539997005</v>
      </c>
      <c r="L1614" s="78" t="n">
        <v>0.001548720386097</v>
      </c>
      <c r="M1614" s="79" t="n">
        <v>0.0418097869548357</v>
      </c>
      <c r="N1614" s="78" t="n">
        <v>0.00146983152477496</v>
      </c>
      <c r="O1614" s="78" t="n">
        <v>0.0364660286629407</v>
      </c>
      <c r="P1614" s="79" t="n">
        <v>0.0403068713174327</v>
      </c>
      <c r="Q1614" s="78" t="n">
        <v>0.0367866417269022</v>
      </c>
      <c r="R1614" s="78" t="n">
        <v>0.00146180483724098</v>
      </c>
      <c r="S1614" s="79" t="n">
        <v>0.0397373820663809</v>
      </c>
      <c r="T1614" s="78" t="n">
        <v>0.0360399905163859</v>
      </c>
      <c r="U1614" s="78" t="n">
        <v>0.00179472512858672</v>
      </c>
      <c r="V1614" s="79" t="n">
        <v>0.0497981576263382</v>
      </c>
    </row>
    <row r="1615" customFormat="false" ht="26.8" hidden="false" customHeight="false" outlineLevel="0" collapsed="false">
      <c r="A1615" s="56" t="n">
        <v>1952</v>
      </c>
      <c r="B1615" s="78" t="n">
        <v>0.00151703547104335</v>
      </c>
      <c r="C1615" s="78" t="n">
        <v>0.0380316810937529</v>
      </c>
      <c r="D1615" s="79" t="n">
        <v>0.0398887303273201</v>
      </c>
      <c r="E1615" s="78" t="n">
        <v>0.0374934607133216</v>
      </c>
      <c r="F1615" s="78" t="n">
        <v>0.00159407764627309</v>
      </c>
      <c r="G1615" s="79" t="n">
        <v>0.0425161512419873</v>
      </c>
      <c r="H1615" s="78" t="n">
        <v>0.00168098029598547</v>
      </c>
      <c r="I1615" s="78" t="n">
        <v>0.037712863681774</v>
      </c>
      <c r="J1615" s="79" t="n">
        <v>0.0445731278899899</v>
      </c>
      <c r="K1615" s="78" t="n">
        <v>0.0362720948230184</v>
      </c>
      <c r="L1615" s="78" t="n">
        <v>0.00150075449110626</v>
      </c>
      <c r="M1615" s="79" t="n">
        <v>0.0413749053764018</v>
      </c>
      <c r="N1615" s="78" t="n">
        <v>0.00142285633299439</v>
      </c>
      <c r="O1615" s="78" t="n">
        <v>0.0357178692259342</v>
      </c>
      <c r="P1615" s="79" t="n">
        <v>0.0398359802482641</v>
      </c>
      <c r="Q1615" s="78" t="n">
        <v>0.0360537281431079</v>
      </c>
      <c r="R1615" s="78" t="n">
        <v>0.0013907955610893</v>
      </c>
      <c r="S1615" s="79" t="n">
        <v>0.0385756378804661</v>
      </c>
      <c r="T1615" s="78" t="n">
        <v>0.0353082940057613</v>
      </c>
      <c r="U1615" s="78" t="n">
        <v>0.00171666035863888</v>
      </c>
      <c r="V1615" s="79" t="n">
        <v>0.0486191816109487</v>
      </c>
    </row>
    <row r="1616" customFormat="false" ht="26.8" hidden="false" customHeight="false" outlineLevel="0" collapsed="false">
      <c r="A1616" s="56" t="n">
        <v>1953</v>
      </c>
      <c r="B1616" s="78" t="n">
        <v>0.00144684442860446</v>
      </c>
      <c r="C1616" s="78" t="n">
        <v>0.0372668575981662</v>
      </c>
      <c r="D1616" s="79" t="n">
        <v>0.0388238913032382</v>
      </c>
      <c r="E1616" s="78" t="n">
        <v>0.0367500668586056</v>
      </c>
      <c r="F1616" s="78" t="n">
        <v>0.00155687648812128</v>
      </c>
      <c r="G1616" s="79" t="n">
        <v>0.0423639089994394</v>
      </c>
      <c r="H1616" s="78" t="n">
        <v>0.00165079561947213</v>
      </c>
      <c r="I1616" s="78" t="n">
        <v>0.0369068772811743</v>
      </c>
      <c r="J1616" s="79" t="n">
        <v>0.0447286722985414</v>
      </c>
      <c r="K1616" s="78" t="n">
        <v>0.035489393737733</v>
      </c>
      <c r="L1616" s="78" t="n">
        <v>0.00145886991722952</v>
      </c>
      <c r="M1616" s="79" t="n">
        <v>0.0411072087624428</v>
      </c>
      <c r="N1616" s="78" t="n">
        <v>0.00139325233600827</v>
      </c>
      <c r="O1616" s="78" t="n">
        <v>0.0349596622550655</v>
      </c>
      <c r="P1616" s="79" t="n">
        <v>0.0398531406237025</v>
      </c>
      <c r="Q1616" s="78" t="n">
        <v>0.0352975783113321</v>
      </c>
      <c r="R1616" s="78" t="n">
        <v>0.00135020599414469</v>
      </c>
      <c r="S1616" s="79" t="n">
        <v>0.0382520858013427</v>
      </c>
      <c r="T1616" s="78" t="n">
        <v>0.0345603087226146</v>
      </c>
      <c r="U1616" s="78" t="n">
        <v>0.00166844002973327</v>
      </c>
      <c r="V1616" s="79" t="n">
        <v>0.0482761899821085</v>
      </c>
    </row>
    <row r="1617" customFormat="false" ht="26.8" hidden="false" customHeight="false" outlineLevel="0" collapsed="false">
      <c r="A1617" s="56" t="n">
        <v>1954</v>
      </c>
      <c r="B1617" s="78" t="n">
        <v>0.00139767382156489</v>
      </c>
      <c r="C1617" s="78" t="n">
        <v>0.0365911629422625</v>
      </c>
      <c r="D1617" s="79" t="n">
        <v>0.0381970319929511</v>
      </c>
      <c r="E1617" s="78" t="n">
        <v>0.0360953047240728</v>
      </c>
      <c r="F1617" s="78" t="n">
        <v>0.00150488205646163</v>
      </c>
      <c r="G1617" s="79" t="n">
        <v>0.0416919061347607</v>
      </c>
      <c r="H1617" s="78" t="n">
        <v>0.00160480794185689</v>
      </c>
      <c r="I1617" s="78" t="n">
        <v>0.0362109851045078</v>
      </c>
      <c r="J1617" s="79" t="n">
        <v>0.0443182624616615</v>
      </c>
      <c r="K1617" s="78" t="n">
        <v>0.0348299680759064</v>
      </c>
      <c r="L1617" s="78" t="n">
        <v>0.00142124404041359</v>
      </c>
      <c r="M1617" s="79" t="n">
        <v>0.0408052065197481</v>
      </c>
      <c r="N1617" s="78" t="n">
        <v>0.00136355186754349</v>
      </c>
      <c r="O1617" s="78" t="n">
        <v>0.0343187673967296</v>
      </c>
      <c r="P1617" s="79" t="n">
        <v>0.0397319592449417</v>
      </c>
      <c r="Q1617" s="78" t="n">
        <v>0.0346580535936992</v>
      </c>
      <c r="R1617" s="78" t="n">
        <v>0.00130780769290793</v>
      </c>
      <c r="S1617" s="79" t="n">
        <v>0.0377345972234774</v>
      </c>
      <c r="T1617" s="78" t="n">
        <v>0.0339197370525</v>
      </c>
      <c r="U1617" s="78" t="n">
        <v>0.00160795513332886</v>
      </c>
      <c r="V1617" s="79" t="n">
        <v>0.0474047051378999</v>
      </c>
    </row>
    <row r="1618" customFormat="false" ht="26.8" hidden="false" customHeight="false" outlineLevel="0" collapsed="false">
      <c r="A1618" s="56" t="n">
        <v>1955</v>
      </c>
      <c r="B1618" s="78" t="n">
        <v>0.00137352932028759</v>
      </c>
      <c r="C1618" s="78" t="n">
        <v>0.0358106446414715</v>
      </c>
      <c r="D1618" s="79" t="n">
        <v>0.0383553363542899</v>
      </c>
      <c r="E1618" s="78" t="n">
        <v>0.0353646361995487</v>
      </c>
      <c r="F1618" s="78" t="n">
        <v>0.00140775974728411</v>
      </c>
      <c r="G1618" s="79" t="n">
        <v>0.039806990784259</v>
      </c>
      <c r="H1618" s="78" t="n">
        <v>0.00153296135032609</v>
      </c>
      <c r="I1618" s="78" t="n">
        <v>0.0354041222563549</v>
      </c>
      <c r="J1618" s="79" t="n">
        <v>0.0432989508743133</v>
      </c>
      <c r="K1618" s="78" t="n">
        <v>0.0340972747529772</v>
      </c>
      <c r="L1618" s="78" t="n">
        <v>0.00140193628195452</v>
      </c>
      <c r="M1618" s="79" t="n">
        <v>0.0411157868806542</v>
      </c>
      <c r="N1618" s="78" t="n">
        <v>0.00133263041429035</v>
      </c>
      <c r="O1618" s="78" t="n">
        <v>0.0336072953396255</v>
      </c>
      <c r="P1618" s="79" t="n">
        <v>0.0396530098844069</v>
      </c>
      <c r="Q1618" s="78" t="n">
        <v>0.0339443302580302</v>
      </c>
      <c r="R1618" s="78" t="n">
        <v>0.00123403083333836</v>
      </c>
      <c r="S1618" s="79" t="n">
        <v>0.0363545494625404</v>
      </c>
      <c r="T1618" s="78" t="n">
        <v>0.0331958063766612</v>
      </c>
      <c r="U1618" s="78" t="n">
        <v>0.00151786653384728</v>
      </c>
      <c r="V1618" s="79" t="n">
        <v>0.0457246471624932</v>
      </c>
    </row>
    <row r="1619" customFormat="false" ht="26.8" hidden="false" customHeight="false" outlineLevel="0" collapsed="false">
      <c r="A1619" s="56" t="n">
        <v>1956</v>
      </c>
      <c r="B1619" s="78" t="n">
        <v>0.00134246524890494</v>
      </c>
      <c r="C1619" s="78" t="n">
        <v>0.0353090933224456</v>
      </c>
      <c r="D1619" s="79" t="n">
        <v>0.0380203829264444</v>
      </c>
      <c r="E1619" s="78" t="n">
        <v>0.0348896830858962</v>
      </c>
      <c r="F1619" s="78" t="n">
        <v>0.00135770047084422</v>
      </c>
      <c r="G1619" s="79" t="n">
        <v>0.0389140958231591</v>
      </c>
      <c r="H1619" s="78" t="n">
        <v>0.00148069572501092</v>
      </c>
      <c r="I1619" s="78" t="n">
        <v>0.034908477953322</v>
      </c>
      <c r="J1619" s="79" t="n">
        <v>0.0424165077317562</v>
      </c>
      <c r="K1619" s="78" t="n">
        <v>0.0336332572650934</v>
      </c>
      <c r="L1619" s="78" t="n">
        <v>0.00136567524722892</v>
      </c>
      <c r="M1619" s="79" t="n">
        <v>0.0406049059258469</v>
      </c>
      <c r="N1619" s="78" t="n">
        <v>0.00130066201202042</v>
      </c>
      <c r="O1619" s="78" t="n">
        <v>0.0331658403523457</v>
      </c>
      <c r="P1619" s="79" t="n">
        <v>0.0392169171111754</v>
      </c>
      <c r="Q1619" s="78" t="n">
        <v>0.033489659629691</v>
      </c>
      <c r="R1619" s="78" t="n">
        <v>0.00120076010761738</v>
      </c>
      <c r="S1619" s="79" t="n">
        <v>0.0358546524776508</v>
      </c>
      <c r="T1619" s="78" t="n">
        <v>0.0327507406792787</v>
      </c>
      <c r="U1619" s="78" t="n">
        <v>0.00146390955355397</v>
      </c>
      <c r="V1619" s="79" t="n">
        <v>0.0446985174439179</v>
      </c>
    </row>
    <row r="1620" customFormat="false" ht="26.8" hidden="false" customHeight="false" outlineLevel="0" collapsed="false">
      <c r="A1620" s="56" t="n">
        <v>1957</v>
      </c>
      <c r="B1620" s="78" t="n">
        <v>0.00131741657078206</v>
      </c>
      <c r="C1620" s="78" t="n">
        <v>0.0349153190808447</v>
      </c>
      <c r="D1620" s="79" t="n">
        <v>0.0377317637490766</v>
      </c>
      <c r="E1620" s="78" t="n">
        <v>0.0344976278639081</v>
      </c>
      <c r="F1620" s="78" t="n">
        <v>0.00133139450884317</v>
      </c>
      <c r="G1620" s="79" t="n">
        <v>0.0385937987996009</v>
      </c>
      <c r="H1620" s="78" t="n">
        <v>0.0014173471412383</v>
      </c>
      <c r="I1620" s="78" t="n">
        <v>0.0345090745090448</v>
      </c>
      <c r="J1620" s="79" t="n">
        <v>0.0410717227686538</v>
      </c>
      <c r="K1620" s="78" t="n">
        <v>0.0332832189017011</v>
      </c>
      <c r="L1620" s="78" t="n">
        <v>0.00131894452625182</v>
      </c>
      <c r="M1620" s="79" t="n">
        <v>0.0396279136987081</v>
      </c>
      <c r="N1620" s="78" t="n">
        <v>0.00127870094188358</v>
      </c>
      <c r="O1620" s="78" t="n">
        <v>0.0328330769539761</v>
      </c>
      <c r="P1620" s="79" t="n">
        <v>0.0389455104581274</v>
      </c>
      <c r="Q1620" s="78" t="n">
        <v>0.0331369624356005</v>
      </c>
      <c r="R1620" s="78" t="n">
        <v>0.00119682065477352</v>
      </c>
      <c r="S1620" s="79" t="n">
        <v>0.0361173917826495</v>
      </c>
      <c r="T1620" s="78" t="n">
        <v>0.0324130235286444</v>
      </c>
      <c r="U1620" s="78" t="n">
        <v>0.00142586616405464</v>
      </c>
      <c r="V1620" s="79" t="n">
        <v>0.0439905324720651</v>
      </c>
    </row>
    <row r="1621" customFormat="false" ht="26.8" hidden="false" customHeight="false" outlineLevel="0" collapsed="false">
      <c r="A1621" s="56" t="n">
        <v>1958</v>
      </c>
      <c r="B1621" s="78" t="n">
        <v>0.00130064869697804</v>
      </c>
      <c r="C1621" s="78" t="n">
        <v>0.0347087673360518</v>
      </c>
      <c r="D1621" s="79" t="n">
        <v>0.0374732033663168</v>
      </c>
      <c r="E1621" s="78" t="n">
        <v>0.034307322550182</v>
      </c>
      <c r="F1621" s="78" t="n">
        <v>0.00129982437983953</v>
      </c>
      <c r="G1621" s="79" t="n">
        <v>0.0378876660496677</v>
      </c>
      <c r="H1621" s="78" t="n">
        <v>0.00136879763594842</v>
      </c>
      <c r="I1621" s="78" t="n">
        <v>0.0343785838077165</v>
      </c>
      <c r="J1621" s="79" t="n">
        <v>0.0398154165862175</v>
      </c>
      <c r="K1621" s="78" t="n">
        <v>0.0331415398122876</v>
      </c>
      <c r="L1621" s="78" t="n">
        <v>0.00127727386385302</v>
      </c>
      <c r="M1621" s="79" t="n">
        <v>0.0385399673970325</v>
      </c>
      <c r="N1621" s="78" t="n">
        <v>0.00124257369585637</v>
      </c>
      <c r="O1621" s="78" t="n">
        <v>0.0327134160762584</v>
      </c>
      <c r="P1621" s="79" t="n">
        <v>0.0379836117683277</v>
      </c>
      <c r="Q1621" s="78" t="n">
        <v>0.032991783056273</v>
      </c>
      <c r="R1621" s="78" t="n">
        <v>0.00119734552850564</v>
      </c>
      <c r="S1621" s="79" t="n">
        <v>0.036292234538017</v>
      </c>
      <c r="T1621" s="78" t="n">
        <v>0.0322835256859959</v>
      </c>
      <c r="U1621" s="78" t="n">
        <v>0.00139003749603942</v>
      </c>
      <c r="V1621" s="79" t="n">
        <v>0.0430571775077962</v>
      </c>
    </row>
    <row r="1622" customFormat="false" ht="26.8" hidden="false" customHeight="false" outlineLevel="0" collapsed="false">
      <c r="A1622" s="56" t="n">
        <v>1959</v>
      </c>
      <c r="B1622" s="78" t="n">
        <v>0.00127814599003275</v>
      </c>
      <c r="C1622" s="78" t="n">
        <v>0.0347382555059613</v>
      </c>
      <c r="D1622" s="79" t="n">
        <v>0.036793614745951</v>
      </c>
      <c r="E1622" s="78" t="n">
        <v>0.0343548081979646</v>
      </c>
      <c r="F1622" s="78" t="n">
        <v>0.00127184558642564</v>
      </c>
      <c r="G1622" s="79" t="n">
        <v>0.0370208903247783</v>
      </c>
      <c r="H1622" s="78" t="n">
        <v>0.00136385876054424</v>
      </c>
      <c r="I1622" s="78" t="n">
        <v>0.0344888352469492</v>
      </c>
      <c r="J1622" s="79" t="n">
        <v>0.039544935361796</v>
      </c>
      <c r="K1622" s="78" t="n">
        <v>0.0332047177128249</v>
      </c>
      <c r="L1622" s="78" t="n">
        <v>0.00124504954860095</v>
      </c>
      <c r="M1622" s="79" t="n">
        <v>0.0374961642309059</v>
      </c>
      <c r="N1622" s="78" t="n">
        <v>0.00120601874926112</v>
      </c>
      <c r="O1622" s="78" t="n">
        <v>0.0327970560935528</v>
      </c>
      <c r="P1622" s="79" t="n">
        <v>0.0367721647278642</v>
      </c>
      <c r="Q1622" s="78" t="n">
        <v>0.0330547293194196</v>
      </c>
      <c r="R1622" s="78" t="n">
        <v>0.00119711160471255</v>
      </c>
      <c r="S1622" s="79" t="n">
        <v>0.0362160462166982</v>
      </c>
      <c r="T1622" s="78" t="n">
        <v>0.0323747671480215</v>
      </c>
      <c r="U1622" s="78" t="n">
        <v>0.00138560835949404</v>
      </c>
      <c r="V1622" s="79" t="n">
        <v>0.0427990216318427</v>
      </c>
    </row>
    <row r="1623" customFormat="false" ht="26.8" hidden="false" customHeight="false" outlineLevel="0" collapsed="false">
      <c r="A1623" s="56" t="n">
        <v>1960</v>
      </c>
      <c r="B1623" s="78" t="n">
        <v>0.00126108439851962</v>
      </c>
      <c r="C1623" s="78" t="n">
        <v>0.0349683424051079</v>
      </c>
      <c r="D1623" s="79" t="n">
        <v>0.0360636024410299</v>
      </c>
      <c r="E1623" s="78" t="n">
        <v>0.0345891628126778</v>
      </c>
      <c r="F1623" s="78" t="n">
        <v>0.00128249925583132</v>
      </c>
      <c r="G1623" s="79" t="n">
        <v>0.0370780658316846</v>
      </c>
      <c r="H1623" s="78" t="n">
        <v>0.00137387195809591</v>
      </c>
      <c r="I1623" s="78" t="n">
        <v>0.0348060259063225</v>
      </c>
      <c r="J1623" s="79" t="n">
        <v>0.0394722443117629</v>
      </c>
      <c r="K1623" s="78" t="n">
        <v>0.033461457529268</v>
      </c>
      <c r="L1623" s="78" t="n">
        <v>0.00121019087135707</v>
      </c>
      <c r="M1623" s="79" t="n">
        <v>0.0361667112168842</v>
      </c>
      <c r="N1623" s="78" t="n">
        <v>0.00119469040579256</v>
      </c>
      <c r="O1623" s="78" t="n">
        <v>0.0330566969507415</v>
      </c>
      <c r="P1623" s="79" t="n">
        <v>0.0361406467068624</v>
      </c>
      <c r="Q1623" s="78" t="n">
        <v>0.0333329865006236</v>
      </c>
      <c r="R1623" s="78" t="n">
        <v>0.00119485600698462</v>
      </c>
      <c r="S1623" s="79" t="n">
        <v>0.0358460531870515</v>
      </c>
      <c r="T1623" s="78" t="n">
        <v>0.0326610097426078</v>
      </c>
      <c r="U1623" s="78" t="n">
        <v>0.00140238911061153</v>
      </c>
      <c r="V1623" s="79" t="n">
        <v>0.0429377144694351</v>
      </c>
    </row>
    <row r="1624" customFormat="false" ht="26.8" hidden="false" customHeight="false" outlineLevel="0" collapsed="false">
      <c r="A1624" s="56" t="n">
        <v>1961</v>
      </c>
      <c r="B1624" s="78" t="n">
        <v>0.0012551834009281</v>
      </c>
      <c r="C1624" s="78" t="n">
        <v>0.0354219090977369</v>
      </c>
      <c r="D1624" s="79" t="n">
        <v>0.035435227318346</v>
      </c>
      <c r="E1624" s="78" t="n">
        <v>0.0350541190306989</v>
      </c>
      <c r="F1624" s="78" t="n">
        <v>0.0012728684052639</v>
      </c>
      <c r="G1624" s="79" t="n">
        <v>0.0363115217401179</v>
      </c>
      <c r="H1624" s="78" t="n">
        <v>0.00137576346857915</v>
      </c>
      <c r="I1624" s="78" t="n">
        <v>0.0353474733596524</v>
      </c>
      <c r="J1624" s="79" t="n">
        <v>0.038921126117872</v>
      </c>
      <c r="K1624" s="78" t="n">
        <v>0.0339421729570113</v>
      </c>
      <c r="L1624" s="78" t="n">
        <v>0.0012101168058942</v>
      </c>
      <c r="M1624" s="79" t="n">
        <v>0.035652308042471</v>
      </c>
      <c r="N1624" s="78" t="n">
        <v>0.00118905894150128</v>
      </c>
      <c r="O1624" s="78" t="n">
        <v>0.0335178293144766</v>
      </c>
      <c r="P1624" s="79" t="n">
        <v>0.0354754160940763</v>
      </c>
      <c r="Q1624" s="78" t="n">
        <v>0.0338253344526819</v>
      </c>
      <c r="R1624" s="78" t="n">
        <v>0.00119664308186745</v>
      </c>
      <c r="S1624" s="79" t="n">
        <v>0.0353771249044537</v>
      </c>
      <c r="T1624" s="78" t="n">
        <v>0.033123704640351</v>
      </c>
      <c r="U1624" s="78" t="n">
        <v>0.00143727956526875</v>
      </c>
      <c r="V1624" s="79" t="n">
        <v>0.0433912686058028</v>
      </c>
    </row>
    <row r="1625" customFormat="false" ht="26.8" hidden="false" customHeight="false" outlineLevel="0" collapsed="false">
      <c r="A1625" s="56" t="n">
        <v>1962</v>
      </c>
      <c r="B1625" s="78" t="n">
        <v>0.0012368892466477</v>
      </c>
      <c r="C1625" s="78" t="n">
        <v>0.0360274228082955</v>
      </c>
      <c r="D1625" s="79" t="n">
        <v>0.0343318825004296</v>
      </c>
      <c r="E1625" s="78" t="n">
        <v>0.0356633548597684</v>
      </c>
      <c r="F1625" s="78" t="n">
        <v>0.00126220574854511</v>
      </c>
      <c r="G1625" s="79" t="n">
        <v>0.0353922325453738</v>
      </c>
      <c r="H1625" s="78" t="n">
        <v>0.00137495234466439</v>
      </c>
      <c r="I1625" s="78" t="n">
        <v>0.035975482808329</v>
      </c>
      <c r="J1625" s="79" t="n">
        <v>0.0382191491908501</v>
      </c>
      <c r="K1625" s="78" t="n">
        <v>0.0345565711769374</v>
      </c>
      <c r="L1625" s="78" t="n">
        <v>0.00122529235697189</v>
      </c>
      <c r="M1625" s="79" t="n">
        <v>0.0354575791301202</v>
      </c>
      <c r="N1625" s="78" t="n">
        <v>0.00119593721675257</v>
      </c>
      <c r="O1625" s="78" t="n">
        <v>0.0341003810896058</v>
      </c>
      <c r="P1625" s="79" t="n">
        <v>0.035071080689978</v>
      </c>
      <c r="Q1625" s="78" t="n">
        <v>0.0344628215739072</v>
      </c>
      <c r="R1625" s="78" t="n">
        <v>0.00120233835360994</v>
      </c>
      <c r="S1625" s="79" t="n">
        <v>0.034887983592158</v>
      </c>
      <c r="T1625" s="78" t="n">
        <v>0.0337177137852926</v>
      </c>
      <c r="U1625" s="78" t="n">
        <v>0.00147613924600649</v>
      </c>
      <c r="V1625" s="79" t="n">
        <v>0.0437793397086835</v>
      </c>
    </row>
    <row r="1626" customFormat="false" ht="26.8" hidden="false" customHeight="false" outlineLevel="0" collapsed="false">
      <c r="A1626" s="56" t="n">
        <v>1963</v>
      </c>
      <c r="B1626" s="78" t="n">
        <v>0.00123953918222413</v>
      </c>
      <c r="C1626" s="78" t="n">
        <v>0.0367916093652196</v>
      </c>
      <c r="D1626" s="79" t="n">
        <v>0.033690811671748</v>
      </c>
      <c r="E1626" s="78" t="n">
        <v>0.0364351938469171</v>
      </c>
      <c r="F1626" s="78" t="n">
        <v>0.00128402486870449</v>
      </c>
      <c r="G1626" s="79" t="n">
        <v>0.0352413349054581</v>
      </c>
      <c r="H1626" s="78" t="n">
        <v>0.00136246563567677</v>
      </c>
      <c r="I1626" s="78" t="n">
        <v>0.0367697694728352</v>
      </c>
      <c r="J1626" s="79" t="n">
        <v>0.0370539618607981</v>
      </c>
      <c r="K1626" s="78" t="n">
        <v>0.0353617767414292</v>
      </c>
      <c r="L1626" s="78" t="n">
        <v>0.00124932471662686</v>
      </c>
      <c r="M1626" s="79" t="n">
        <v>0.0353298061282982</v>
      </c>
      <c r="N1626" s="78" t="n">
        <v>0.00120679456779306</v>
      </c>
      <c r="O1626" s="78" t="n">
        <v>0.034839492880781</v>
      </c>
      <c r="P1626" s="79" t="n">
        <v>0.034638694998307</v>
      </c>
      <c r="Q1626" s="78" t="n">
        <v>0.0352615825278055</v>
      </c>
      <c r="R1626" s="78" t="n">
        <v>0.00121863087606649</v>
      </c>
      <c r="S1626" s="79" t="n">
        <v>0.0345597329644957</v>
      </c>
      <c r="T1626" s="78" t="n">
        <v>0.0344902935017445</v>
      </c>
      <c r="U1626" s="78" t="n">
        <v>0.00150040891735781</v>
      </c>
      <c r="V1626" s="79" t="n">
        <v>0.0435023528368038</v>
      </c>
    </row>
    <row r="1627" customFormat="false" ht="26.8" hidden="false" customHeight="false" outlineLevel="0" collapsed="false">
      <c r="A1627" s="56" t="n">
        <v>1964</v>
      </c>
      <c r="B1627" s="78" t="n">
        <v>0.00127194707312453</v>
      </c>
      <c r="C1627" s="78" t="n">
        <v>0.0377134094221773</v>
      </c>
      <c r="D1627" s="79" t="n">
        <v>0.033726653002541</v>
      </c>
      <c r="E1627" s="78" t="n">
        <v>0.0373450901825623</v>
      </c>
      <c r="F1627" s="78" t="n">
        <v>0.00129873927175587</v>
      </c>
      <c r="G1627" s="79" t="n">
        <v>0.0347767073370811</v>
      </c>
      <c r="H1627" s="78" t="n">
        <v>0.00134302512679216</v>
      </c>
      <c r="I1627" s="78" t="n">
        <v>0.0376813206694383</v>
      </c>
      <c r="J1627" s="79" t="n">
        <v>0.0356416681510165</v>
      </c>
      <c r="K1627" s="78" t="n">
        <v>0.0362556443342548</v>
      </c>
      <c r="L1627" s="78" t="n">
        <v>0.00127445741858203</v>
      </c>
      <c r="M1627" s="79" t="n">
        <v>0.0351519726647889</v>
      </c>
      <c r="N1627" s="78" t="n">
        <v>0.00123019620738432</v>
      </c>
      <c r="O1627" s="78" t="n">
        <v>0.0357185857088987</v>
      </c>
      <c r="P1627" s="79" t="n">
        <v>0.0344413470737683</v>
      </c>
      <c r="Q1627" s="78" t="n">
        <v>0.0361705856893178</v>
      </c>
      <c r="R1627" s="78" t="n">
        <v>0.00123197676744596</v>
      </c>
      <c r="S1627" s="79" t="n">
        <v>0.0340601829903406</v>
      </c>
      <c r="T1627" s="78" t="n">
        <v>0.0354053270188734</v>
      </c>
      <c r="U1627" s="78" t="n">
        <v>0.00153198590366653</v>
      </c>
      <c r="V1627" s="79" t="n">
        <v>0.0432699266652694</v>
      </c>
    </row>
    <row r="1628" customFormat="false" ht="26.8" hidden="false" customHeight="false" outlineLevel="0" collapsed="false">
      <c r="A1628" s="56" t="n">
        <v>1965</v>
      </c>
      <c r="B1628" s="78" t="n">
        <v>0.00129784385978184</v>
      </c>
      <c r="C1628" s="78" t="n">
        <v>0.0387189328799693</v>
      </c>
      <c r="D1628" s="79" t="n">
        <v>0.0335196185237134</v>
      </c>
      <c r="E1628" s="78" t="n">
        <v>0.0383306072587085</v>
      </c>
      <c r="F1628" s="78" t="n">
        <v>0.00132103873739674</v>
      </c>
      <c r="G1628" s="79" t="n">
        <v>0.0344643310365663</v>
      </c>
      <c r="H1628" s="78" t="n">
        <v>0.00135806341749081</v>
      </c>
      <c r="I1628" s="78" t="n">
        <v>0.038686947328032</v>
      </c>
      <c r="J1628" s="79" t="n">
        <v>0.0351039177626398</v>
      </c>
      <c r="K1628" s="78" t="n">
        <v>0.0372430583285551</v>
      </c>
      <c r="L1628" s="78" t="n">
        <v>0.00129433040807854</v>
      </c>
      <c r="M1628" s="79" t="n">
        <v>0.0347536015076976</v>
      </c>
      <c r="N1628" s="78" t="n">
        <v>0.00124791854604865</v>
      </c>
      <c r="O1628" s="78" t="n">
        <v>0.0366929411078668</v>
      </c>
      <c r="P1628" s="79" t="n">
        <v>0.0340097715901303</v>
      </c>
      <c r="Q1628" s="78" t="n">
        <v>0.0371606978509798</v>
      </c>
      <c r="R1628" s="78" t="n">
        <v>0.00126378294886503</v>
      </c>
      <c r="S1628" s="79" t="n">
        <v>0.0340085903104672</v>
      </c>
      <c r="T1628" s="78" t="n">
        <v>0.0364041463739495</v>
      </c>
      <c r="U1628" s="78" t="n">
        <v>0.00156023980728711</v>
      </c>
      <c r="V1628" s="79" t="n">
        <v>0.0428588488591399</v>
      </c>
    </row>
    <row r="1629" customFormat="false" ht="26.8" hidden="false" customHeight="false" outlineLevel="0" collapsed="false">
      <c r="A1629" s="56" t="n">
        <v>1966</v>
      </c>
      <c r="B1629" s="78" t="n">
        <v>0.00134162456261215</v>
      </c>
      <c r="C1629" s="78" t="n">
        <v>0.0398997656074805</v>
      </c>
      <c r="D1629" s="79" t="n">
        <v>0.0336248732839828</v>
      </c>
      <c r="E1629" s="78" t="n">
        <v>0.0394725800520588</v>
      </c>
      <c r="F1629" s="78" t="n">
        <v>0.00136294197647877</v>
      </c>
      <c r="G1629" s="79" t="n">
        <v>0.0345288292450416</v>
      </c>
      <c r="H1629" s="78" t="n">
        <v>0.00140457664711509</v>
      </c>
      <c r="I1629" s="78" t="n">
        <v>0.0398585039686446</v>
      </c>
      <c r="J1629" s="79" t="n">
        <v>0.0352390708948841</v>
      </c>
      <c r="K1629" s="78" t="n">
        <v>0.038405227773417</v>
      </c>
      <c r="L1629" s="78" t="n">
        <v>0.00130766756254951</v>
      </c>
      <c r="M1629" s="79" t="n">
        <v>0.0340492073179328</v>
      </c>
      <c r="N1629" s="78" t="n">
        <v>0.00126031459030321</v>
      </c>
      <c r="O1629" s="78" t="n">
        <v>0.0378456512887607</v>
      </c>
      <c r="P1629" s="79" t="n">
        <v>0.0333014374805459</v>
      </c>
      <c r="Q1629" s="78" t="n">
        <v>0.0383116213297547</v>
      </c>
      <c r="R1629" s="78" t="n">
        <v>0.00131400067634335</v>
      </c>
      <c r="S1629" s="79" t="n">
        <v>0.0342977047364695</v>
      </c>
      <c r="T1629" s="78" t="n">
        <v>0.0375996221990477</v>
      </c>
      <c r="U1629" s="78" t="n">
        <v>0.00158332703112488</v>
      </c>
      <c r="V1629" s="79" t="n">
        <v>0.0421101845849126</v>
      </c>
    </row>
    <row r="1630" customFormat="false" ht="26.8" hidden="false" customHeight="false" outlineLevel="0" collapsed="false">
      <c r="A1630" s="56" t="n">
        <v>1967</v>
      </c>
      <c r="B1630" s="78" t="n">
        <v>0.00137880194689513</v>
      </c>
      <c r="C1630" s="78" t="n">
        <v>0.0410978361986515</v>
      </c>
      <c r="D1630" s="79" t="n">
        <v>0.0335492589008949</v>
      </c>
      <c r="E1630" s="78" t="n">
        <v>0.0406422012911622</v>
      </c>
      <c r="F1630" s="78" t="n">
        <v>0.0013907963398268</v>
      </c>
      <c r="G1630" s="79" t="n">
        <v>0.034220497306804</v>
      </c>
      <c r="H1630" s="78" t="n">
        <v>0.00144572610433741</v>
      </c>
      <c r="I1630" s="78" t="n">
        <v>0.0410686555081056</v>
      </c>
      <c r="J1630" s="79" t="n">
        <v>0.035202664573523</v>
      </c>
      <c r="K1630" s="78" t="n">
        <v>0.0395743222222258</v>
      </c>
      <c r="L1630" s="78" t="n">
        <v>0.00133847493521218</v>
      </c>
      <c r="M1630" s="79" t="n">
        <v>0.0338218031302243</v>
      </c>
      <c r="N1630" s="78" t="n">
        <v>0.00128870537130936</v>
      </c>
      <c r="O1630" s="78" t="n">
        <v>0.039000386210094</v>
      </c>
      <c r="P1630" s="79" t="n">
        <v>0.0330434002465294</v>
      </c>
      <c r="Q1630" s="78" t="n">
        <v>0.039469565316992</v>
      </c>
      <c r="R1630" s="78" t="n">
        <v>0.00135905309987829</v>
      </c>
      <c r="S1630" s="79" t="n">
        <v>0.0344329381122727</v>
      </c>
      <c r="T1630" s="78" t="n">
        <v>0.0387815316475587</v>
      </c>
      <c r="U1630" s="78" t="n">
        <v>0.00160552580432209</v>
      </c>
      <c r="V1630" s="79" t="n">
        <v>0.041399236598309</v>
      </c>
    </row>
    <row r="1631" customFormat="false" ht="26.8" hidden="false" customHeight="false" outlineLevel="0" collapsed="false">
      <c r="A1631" s="56" t="n">
        <v>1968</v>
      </c>
      <c r="B1631" s="78" t="n">
        <v>0.00141063829132635</v>
      </c>
      <c r="C1631" s="78" t="n">
        <v>0.0424215582538481</v>
      </c>
      <c r="D1631" s="79" t="n">
        <v>0.0332528636238483</v>
      </c>
      <c r="E1631" s="78" t="n">
        <v>0.0419285617944079</v>
      </c>
      <c r="F1631" s="78" t="n">
        <v>0.00140818165525585</v>
      </c>
      <c r="G1631" s="79" t="n">
        <v>0.0335852601422562</v>
      </c>
      <c r="H1631" s="78" t="n">
        <v>0.00151274911087536</v>
      </c>
      <c r="I1631" s="78" t="n">
        <v>0.0424255777278306</v>
      </c>
      <c r="J1631" s="79" t="n">
        <v>0.0356565353235726</v>
      </c>
      <c r="K1631" s="78" t="n">
        <v>0.0408628917547387</v>
      </c>
      <c r="L1631" s="78" t="n">
        <v>0.00136853349813885</v>
      </c>
      <c r="M1631" s="79" t="n">
        <v>0.0334908627209465</v>
      </c>
      <c r="N1631" s="78" t="n">
        <v>0.00131517169149353</v>
      </c>
      <c r="O1631" s="78" t="n">
        <v>0.0402888597636782</v>
      </c>
      <c r="P1631" s="79" t="n">
        <v>0.0326435570330835</v>
      </c>
      <c r="Q1631" s="78" t="n">
        <v>0.0407287255595484</v>
      </c>
      <c r="R1631" s="78" t="n">
        <v>0.00143394726808103</v>
      </c>
      <c r="S1631" s="79" t="n">
        <v>0.0352072707500875</v>
      </c>
      <c r="T1631" s="78" t="n">
        <v>0.0400692160658496</v>
      </c>
      <c r="U1631" s="78" t="n">
        <v>0.00162437164322547</v>
      </c>
      <c r="V1631" s="79" t="n">
        <v>0.0405391420824402</v>
      </c>
    </row>
    <row r="1632" customFormat="false" ht="26.8" hidden="false" customHeight="false" outlineLevel="0" collapsed="false">
      <c r="A1632" s="56" t="n">
        <v>1969</v>
      </c>
      <c r="B1632" s="78" t="n">
        <v>0.00144298755357506</v>
      </c>
      <c r="C1632" s="78" t="n">
        <v>0.0437248346472131</v>
      </c>
      <c r="D1632" s="79" t="n">
        <v>0.0330015554139331</v>
      </c>
      <c r="E1632" s="78" t="n">
        <v>0.0432043832448479</v>
      </c>
      <c r="F1632" s="78" t="n">
        <v>0.00144185590171185</v>
      </c>
      <c r="G1632" s="79" t="n">
        <v>0.0333729078723462</v>
      </c>
      <c r="H1632" s="78" t="n">
        <v>0.00156358193454029</v>
      </c>
      <c r="I1632" s="78" t="n">
        <v>0.0437311760388712</v>
      </c>
      <c r="J1632" s="79" t="n">
        <v>0.0357543994049113</v>
      </c>
      <c r="K1632" s="78" t="n">
        <v>0.0421261747840199</v>
      </c>
      <c r="L1632" s="78" t="n">
        <v>0.00141288740720081</v>
      </c>
      <c r="M1632" s="79" t="n">
        <v>0.0335394185312258</v>
      </c>
      <c r="N1632" s="78" t="n">
        <v>0.00135878254169026</v>
      </c>
      <c r="O1632" s="78" t="n">
        <v>0.0415339190169111</v>
      </c>
      <c r="P1632" s="79" t="n">
        <v>0.0327150091744776</v>
      </c>
      <c r="Q1632" s="78" t="n">
        <v>0.0419778998657521</v>
      </c>
      <c r="R1632" s="78" t="n">
        <v>0.00147639672820996</v>
      </c>
      <c r="S1632" s="79" t="n">
        <v>0.0351708097101468</v>
      </c>
      <c r="T1632" s="78" t="n">
        <v>0.0413170537645668</v>
      </c>
      <c r="U1632" s="78" t="n">
        <v>0.00164976405416648</v>
      </c>
      <c r="V1632" s="79" t="n">
        <v>0.0399293730759985</v>
      </c>
    </row>
    <row r="1633" customFormat="false" ht="26.8" hidden="false" customHeight="false" outlineLevel="0" collapsed="false">
      <c r="A1633" s="56" t="n">
        <v>1970</v>
      </c>
      <c r="B1633" s="78" t="n">
        <v>0.00147959373254425</v>
      </c>
      <c r="C1633" s="78" t="n">
        <v>0.0450970510017224</v>
      </c>
      <c r="D1633" s="79" t="n">
        <v>0.0328091016968657</v>
      </c>
      <c r="E1633" s="78" t="n">
        <v>0.0445485280602653</v>
      </c>
      <c r="F1633" s="78" t="n">
        <v>0.00148622237396295</v>
      </c>
      <c r="G1633" s="79" t="n">
        <v>0.0333618738637646</v>
      </c>
      <c r="H1633" s="78" t="n">
        <v>0.0016168190399878</v>
      </c>
      <c r="I1633" s="78" t="n">
        <v>0.0451048000377522</v>
      </c>
      <c r="J1633" s="79" t="n">
        <v>0.0358458310120993</v>
      </c>
      <c r="K1633" s="78" t="n">
        <v>0.0434537109041693</v>
      </c>
      <c r="L1633" s="78" t="n">
        <v>0.00147884698867662</v>
      </c>
      <c r="M1633" s="79" t="n">
        <v>0.0340326972749921</v>
      </c>
      <c r="N1633" s="78" t="n">
        <v>0.00142445487159394</v>
      </c>
      <c r="O1633" s="78" t="n">
        <v>0.0428177302820788</v>
      </c>
      <c r="P1633" s="79" t="n">
        <v>0.0332678743644228</v>
      </c>
      <c r="Q1633" s="78" t="n">
        <v>0.043287567271899</v>
      </c>
      <c r="R1633" s="78" t="n">
        <v>0.00150444451190622</v>
      </c>
      <c r="S1633" s="79" t="n">
        <v>0.0347546560530062</v>
      </c>
      <c r="T1633" s="78" t="n">
        <v>0.0426153918685706</v>
      </c>
      <c r="U1633" s="78" t="n">
        <v>0.00167352822172819</v>
      </c>
      <c r="V1633" s="79" t="n">
        <v>0.0392705111545023</v>
      </c>
    </row>
    <row r="1634" customFormat="false" ht="26.8" hidden="false" customHeight="false" outlineLevel="0" collapsed="false">
      <c r="A1634" s="56" t="n">
        <v>1971</v>
      </c>
      <c r="B1634" s="78" t="n">
        <v>0.0015175756733665</v>
      </c>
      <c r="C1634" s="78" t="n">
        <v>0.0464436681589748</v>
      </c>
      <c r="D1634" s="79" t="n">
        <v>0.0326756204564182</v>
      </c>
      <c r="E1634" s="78" t="n">
        <v>0.0458871864155213</v>
      </c>
      <c r="F1634" s="78" t="n">
        <v>0.00151398335215957</v>
      </c>
      <c r="G1634" s="79" t="n">
        <v>0.0329935973509038</v>
      </c>
      <c r="H1634" s="78" t="n">
        <v>0.00164337340177857</v>
      </c>
      <c r="I1634" s="78" t="n">
        <v>0.0464207987694076</v>
      </c>
      <c r="J1634" s="79" t="n">
        <v>0.035401661439346</v>
      </c>
      <c r="K1634" s="78" t="n">
        <v>0.0447252847972986</v>
      </c>
      <c r="L1634" s="78" t="n">
        <v>0.00154027479219051</v>
      </c>
      <c r="M1634" s="79" t="n">
        <v>0.0344385686792438</v>
      </c>
      <c r="N1634" s="78" t="n">
        <v>0.00149430477026843</v>
      </c>
      <c r="O1634" s="78" t="n">
        <v>0.0440803347502573</v>
      </c>
      <c r="P1634" s="79" t="n">
        <v>0.0338995785475451</v>
      </c>
      <c r="Q1634" s="78" t="n">
        <v>0.0445732539806821</v>
      </c>
      <c r="R1634" s="78" t="n">
        <v>0.00152145818787741</v>
      </c>
      <c r="S1634" s="79" t="n">
        <v>0.0341338819135082</v>
      </c>
      <c r="T1634" s="78" t="n">
        <v>0.0438743576015714</v>
      </c>
      <c r="U1634" s="78" t="n">
        <v>0.00170022511176855</v>
      </c>
      <c r="V1634" s="79" t="n">
        <v>0.0387521368907211</v>
      </c>
    </row>
    <row r="1635" customFormat="false" ht="26.8" hidden="false" customHeight="false" outlineLevel="0" collapsed="false">
      <c r="A1635" s="56" t="n">
        <v>1972</v>
      </c>
      <c r="B1635" s="78" t="n">
        <v>0.00154267227674668</v>
      </c>
      <c r="C1635" s="78" t="n">
        <v>0.0477875665576541</v>
      </c>
      <c r="D1635" s="79" t="n">
        <v>0.0322818755561763</v>
      </c>
      <c r="E1635" s="78" t="n">
        <v>0.0472371517239403</v>
      </c>
      <c r="F1635" s="78" t="n">
        <v>0.00155264862122213</v>
      </c>
      <c r="G1635" s="79" t="n">
        <v>0.0328692261187973</v>
      </c>
      <c r="H1635" s="78" t="n">
        <v>0.00167951835819052</v>
      </c>
      <c r="I1635" s="78" t="n">
        <v>0.0477333832623633</v>
      </c>
      <c r="J1635" s="79" t="n">
        <v>0.03518540366098</v>
      </c>
      <c r="K1635" s="78" t="n">
        <v>0.0460020065425562</v>
      </c>
      <c r="L1635" s="78" t="n">
        <v>0.00159528163242784</v>
      </c>
      <c r="M1635" s="79" t="n">
        <v>0.0346785227933928</v>
      </c>
      <c r="N1635" s="78" t="n">
        <v>0.00155379241473901</v>
      </c>
      <c r="O1635" s="78" t="n">
        <v>0.0453536547769298</v>
      </c>
      <c r="P1635" s="79" t="n">
        <v>0.0342594752811273</v>
      </c>
      <c r="Q1635" s="78" t="n">
        <v>0.04586008888684</v>
      </c>
      <c r="R1635" s="78" t="n">
        <v>0.00152923717648486</v>
      </c>
      <c r="S1635" s="79" t="n">
        <v>0.0333457089509413</v>
      </c>
      <c r="T1635" s="78" t="n">
        <v>0.0451146533279096</v>
      </c>
      <c r="U1635" s="78" t="n">
        <v>0.00174362619865705</v>
      </c>
      <c r="V1635" s="79" t="n">
        <v>0.0386487775043675</v>
      </c>
    </row>
    <row r="1636" customFormat="false" ht="26.8" hidden="false" customHeight="false" outlineLevel="0" collapsed="false">
      <c r="A1636" s="56" t="n">
        <v>1973</v>
      </c>
      <c r="B1636" s="78" t="n">
        <v>0.00156290567761857</v>
      </c>
      <c r="C1636" s="78" t="n">
        <v>0.0491283568604322</v>
      </c>
      <c r="D1636" s="79" t="n">
        <v>0.0318126999862544</v>
      </c>
      <c r="E1636" s="78" t="n">
        <v>0.0485611740697875</v>
      </c>
      <c r="F1636" s="78" t="n">
        <v>0.00159623248789168</v>
      </c>
      <c r="G1636" s="79" t="n">
        <v>0.032870549744076</v>
      </c>
      <c r="H1636" s="78" t="n">
        <v>0.00170875859204773</v>
      </c>
      <c r="I1636" s="78" t="n">
        <v>0.0490443281560304</v>
      </c>
      <c r="J1636" s="79" t="n">
        <v>0.0348411051041714</v>
      </c>
      <c r="K1636" s="78" t="n">
        <v>0.0472564330355361</v>
      </c>
      <c r="L1636" s="78" t="n">
        <v>0.00165123678146874</v>
      </c>
      <c r="M1636" s="79" t="n">
        <v>0.0349420528677447</v>
      </c>
      <c r="N1636" s="78" t="n">
        <v>0.00160111985125861</v>
      </c>
      <c r="O1636" s="78" t="n">
        <v>0.0466219536024521</v>
      </c>
      <c r="P1636" s="79" t="n">
        <v>0.034342616032598</v>
      </c>
      <c r="Q1636" s="78" t="n">
        <v>0.0471553080301135</v>
      </c>
      <c r="R1636" s="78" t="n">
        <v>0.00152052556856147</v>
      </c>
      <c r="S1636" s="79" t="n">
        <v>0.0322450564333172</v>
      </c>
      <c r="T1636" s="78" t="n">
        <v>0.0463713611068084</v>
      </c>
      <c r="U1636" s="78" t="n">
        <v>0.00178863298627991</v>
      </c>
      <c r="V1636" s="79" t="n">
        <v>0.0385719319767238</v>
      </c>
    </row>
    <row r="1637" customFormat="false" ht="26.8" hidden="false" customHeight="false" outlineLevel="0" collapsed="false">
      <c r="A1637" s="56" t="n">
        <v>1974</v>
      </c>
      <c r="B1637" s="78" t="n">
        <v>0.0015791505549242</v>
      </c>
      <c r="C1637" s="78" t="n">
        <v>0.0504397684692518</v>
      </c>
      <c r="D1637" s="79" t="n">
        <v>0.0313076487630362</v>
      </c>
      <c r="E1637" s="78" t="n">
        <v>0.0498597082211051</v>
      </c>
      <c r="F1637" s="78" t="n">
        <v>0.0016186104636918</v>
      </c>
      <c r="G1637" s="79" t="n">
        <v>0.0324632959445732</v>
      </c>
      <c r="H1637" s="78" t="n">
        <v>0.00173956943426169</v>
      </c>
      <c r="I1637" s="78" t="n">
        <v>0.0503549370305533</v>
      </c>
      <c r="J1637" s="79" t="n">
        <v>0.0345461544953615</v>
      </c>
      <c r="K1637" s="78" t="n">
        <v>0.0485055561757238</v>
      </c>
      <c r="L1637" s="78" t="n">
        <v>0.00169687363188375</v>
      </c>
      <c r="M1637" s="79" t="n">
        <v>0.0349830775207771</v>
      </c>
      <c r="N1637" s="78" t="n">
        <v>0.00161623189877118</v>
      </c>
      <c r="O1637" s="78" t="n">
        <v>0.0478763174264242</v>
      </c>
      <c r="P1637" s="79" t="n">
        <v>0.0337584840616655</v>
      </c>
      <c r="Q1637" s="78" t="n">
        <v>0.0484211772628916</v>
      </c>
      <c r="R1637" s="78" t="n">
        <v>0.00156959145675444</v>
      </c>
      <c r="S1637" s="79" t="n">
        <v>0.0324153923030971</v>
      </c>
      <c r="T1637" s="78" t="n">
        <v>0.0476064820823275</v>
      </c>
      <c r="U1637" s="78" t="n">
        <v>0.00181743131014591</v>
      </c>
      <c r="V1637" s="79" t="n">
        <v>0.0381761312882344</v>
      </c>
    </row>
    <row r="1638" customFormat="false" ht="26.8" hidden="false" customHeight="false" outlineLevel="0" collapsed="false">
      <c r="A1638" s="56" t="n">
        <v>1975</v>
      </c>
      <c r="B1638" s="78" t="n">
        <v>0.00158383118802563</v>
      </c>
      <c r="C1638" s="78" t="n">
        <v>0.0517143635107292</v>
      </c>
      <c r="D1638" s="79" t="n">
        <v>0.0306265238611518</v>
      </c>
      <c r="E1638" s="78" t="n">
        <v>0.0511346185019152</v>
      </c>
      <c r="F1638" s="78" t="n">
        <v>0.0016484019544082</v>
      </c>
      <c r="G1638" s="79" t="n">
        <v>0.0322365161352765</v>
      </c>
      <c r="H1638" s="78" t="n">
        <v>0.00179113953464136</v>
      </c>
      <c r="I1638" s="78" t="n">
        <v>0.0516525382568322</v>
      </c>
      <c r="J1638" s="79" t="n">
        <v>0.0346766992501949</v>
      </c>
      <c r="K1638" s="78" t="n">
        <v>0.0497213593847706</v>
      </c>
      <c r="L1638" s="78" t="n">
        <v>0.00172193304282792</v>
      </c>
      <c r="M1638" s="79" t="n">
        <v>0.0346316565784672</v>
      </c>
      <c r="N1638" s="78" t="n">
        <v>0.0016310140645736</v>
      </c>
      <c r="O1638" s="78" t="n">
        <v>0.0491155940854822</v>
      </c>
      <c r="P1638" s="79" t="n">
        <v>0.0332076623512878</v>
      </c>
      <c r="Q1638" s="78" t="n">
        <v>0.0496574125849264</v>
      </c>
      <c r="R1638" s="78" t="n">
        <v>0.00162301381624491</v>
      </c>
      <c r="S1638" s="79" t="n">
        <v>0.0326842203763467</v>
      </c>
      <c r="T1638" s="78" t="n">
        <v>0.0488332113404444</v>
      </c>
      <c r="U1638" s="78" t="n">
        <v>0.00185404896367618</v>
      </c>
      <c r="V1638" s="79" t="n">
        <v>0.0379669678234049</v>
      </c>
    </row>
    <row r="1639" customFormat="false" ht="26.8" hidden="false" customHeight="false" outlineLevel="0" collapsed="false">
      <c r="A1639" s="56" t="n">
        <v>1976</v>
      </c>
      <c r="B1639" s="78" t="n">
        <v>0.00159975713640519</v>
      </c>
      <c r="C1639" s="78" t="n">
        <v>0.0528760968367453</v>
      </c>
      <c r="D1639" s="79" t="n">
        <v>0.0302548265115793</v>
      </c>
      <c r="E1639" s="78" t="n">
        <v>0.0522917193794862</v>
      </c>
      <c r="F1639" s="78" t="n">
        <v>0.00168373759140369</v>
      </c>
      <c r="G1639" s="79" t="n">
        <v>0.0321989334331243</v>
      </c>
      <c r="H1639" s="78" t="n">
        <v>0.00182961718041669</v>
      </c>
      <c r="I1639" s="78" t="n">
        <v>0.0528304008259302</v>
      </c>
      <c r="J1639" s="79" t="n">
        <v>0.034631900417433</v>
      </c>
      <c r="K1639" s="78" t="n">
        <v>0.0508369561375615</v>
      </c>
      <c r="L1639" s="78" t="n">
        <v>0.00174039094475736</v>
      </c>
      <c r="M1639" s="79" t="n">
        <v>0.0342347590608686</v>
      </c>
      <c r="N1639" s="78" t="n">
        <v>0.0016516346962764</v>
      </c>
      <c r="O1639" s="78" t="n">
        <v>0.05022249545694</v>
      </c>
      <c r="P1639" s="79" t="n">
        <v>0.0328863526443541</v>
      </c>
      <c r="Q1639" s="78" t="n">
        <v>0.050789201934536</v>
      </c>
      <c r="R1639" s="78" t="n">
        <v>0.0016634143559315</v>
      </c>
      <c r="S1639" s="79" t="n">
        <v>0.0327513387210836</v>
      </c>
      <c r="T1639" s="78" t="n">
        <v>0.0499451265601513</v>
      </c>
      <c r="U1639" s="78" t="n">
        <v>0.00188456271881975</v>
      </c>
      <c r="V1639" s="79" t="n">
        <v>0.0377326647986382</v>
      </c>
    </row>
    <row r="1640" customFormat="false" ht="26.8" hidden="false" customHeight="false" outlineLevel="0" collapsed="false">
      <c r="A1640" s="56" t="n">
        <v>1977</v>
      </c>
      <c r="B1640" s="78" t="n">
        <v>0.00162184896676475</v>
      </c>
      <c r="C1640" s="78" t="n">
        <v>0.054007199150799</v>
      </c>
      <c r="D1640" s="79" t="n">
        <v>0.0300302365659848</v>
      </c>
      <c r="E1640" s="78" t="n">
        <v>0.0534062762166974</v>
      </c>
      <c r="F1640" s="78" t="n">
        <v>0.00172734326897493</v>
      </c>
      <c r="G1640" s="79" t="n">
        <v>0.0323434508327483</v>
      </c>
      <c r="H1640" s="78" t="n">
        <v>0.00187342286316736</v>
      </c>
      <c r="I1640" s="78" t="n">
        <v>0.0539814462691664</v>
      </c>
      <c r="J1640" s="79" t="n">
        <v>0.0347049401719613</v>
      </c>
      <c r="K1640" s="78" t="n">
        <v>0.051932439444552</v>
      </c>
      <c r="L1640" s="78" t="n">
        <v>0.00174949746793629</v>
      </c>
      <c r="M1640" s="79" t="n">
        <v>0.0336879508578492</v>
      </c>
      <c r="N1640" s="78" t="n">
        <v>0.00166604715342199</v>
      </c>
      <c r="O1640" s="78" t="n">
        <v>0.0512970661440428</v>
      </c>
      <c r="P1640" s="79" t="n">
        <v>0.0324784101442314</v>
      </c>
      <c r="Q1640" s="78" t="n">
        <v>0.0518975204776426</v>
      </c>
      <c r="R1640" s="78" t="n">
        <v>0.00173165256211425</v>
      </c>
      <c r="S1640" s="79" t="n">
        <v>0.0333667687044942</v>
      </c>
      <c r="T1640" s="78" t="n">
        <v>0.0510374311025495</v>
      </c>
      <c r="U1640" s="78" t="n">
        <v>0.00190571109698596</v>
      </c>
      <c r="V1640" s="79" t="n">
        <v>0.0373394791982539</v>
      </c>
    </row>
    <row r="1641" customFormat="false" ht="26.8" hidden="false" customHeight="false" outlineLevel="0" collapsed="false">
      <c r="A1641" s="56" t="n">
        <v>1978</v>
      </c>
      <c r="B1641" s="78" t="n">
        <v>0.00164631931719185</v>
      </c>
      <c r="C1641" s="78" t="n">
        <v>0.0549788897439305</v>
      </c>
      <c r="D1641" s="79" t="n">
        <v>0.0299445719049574</v>
      </c>
      <c r="E1641" s="78" t="n">
        <v>0.0543843265649031</v>
      </c>
      <c r="F1641" s="78" t="n">
        <v>0.00174753787299125</v>
      </c>
      <c r="G1641" s="79" t="n">
        <v>0.0321331159797614</v>
      </c>
      <c r="H1641" s="78" t="n">
        <v>0.00190460388034125</v>
      </c>
      <c r="I1641" s="78" t="n">
        <v>0.0549772738826829</v>
      </c>
      <c r="J1641" s="79" t="n">
        <v>0.0346434762190196</v>
      </c>
      <c r="K1641" s="78" t="n">
        <v>0.052874967532178</v>
      </c>
      <c r="L1641" s="78" t="n">
        <v>0.00175083773506296</v>
      </c>
      <c r="M1641" s="79" t="n">
        <v>0.0331127907359461</v>
      </c>
      <c r="N1641" s="78" t="n">
        <v>0.00168084590146284</v>
      </c>
      <c r="O1641" s="78" t="n">
        <v>0.0522063216978924</v>
      </c>
      <c r="P1641" s="79" t="n">
        <v>0.0321962139219378</v>
      </c>
      <c r="Q1641" s="78" t="n">
        <v>0.0528498223907741</v>
      </c>
      <c r="R1641" s="78" t="n">
        <v>0.00176801601585218</v>
      </c>
      <c r="S1641" s="79" t="n">
        <v>0.0334535848158464</v>
      </c>
      <c r="T1641" s="78" t="n">
        <v>0.0519744624043805</v>
      </c>
      <c r="U1641" s="78" t="n">
        <v>0.00193209706437123</v>
      </c>
      <c r="V1641" s="79" t="n">
        <v>0.0371739691954637</v>
      </c>
    </row>
    <row r="1642" customFormat="false" ht="26.8" hidden="false" customHeight="false" outlineLevel="0" collapsed="false">
      <c r="A1642" s="56" t="n">
        <v>1979</v>
      </c>
      <c r="B1642" s="78" t="n">
        <v>0.00167757394920394</v>
      </c>
      <c r="C1642" s="78" t="n">
        <v>0.0558254418400968</v>
      </c>
      <c r="D1642" s="79" t="n">
        <v>0.0300503479042601</v>
      </c>
      <c r="E1642" s="78" t="n">
        <v>0.0552619286770691</v>
      </c>
      <c r="F1642" s="78" t="n">
        <v>0.00176330340847405</v>
      </c>
      <c r="G1642" s="79" t="n">
        <v>0.0319081047420216</v>
      </c>
      <c r="H1642" s="78" t="n">
        <v>0.00192605734733667</v>
      </c>
      <c r="I1642" s="78" t="n">
        <v>0.0558671503957071</v>
      </c>
      <c r="J1642" s="79" t="n">
        <v>0.0344756683255618</v>
      </c>
      <c r="K1642" s="78" t="n">
        <v>0.0537134714290047</v>
      </c>
      <c r="L1642" s="78" t="n">
        <v>0.00172772619173811</v>
      </c>
      <c r="M1642" s="79" t="n">
        <v>0.0321656028883129</v>
      </c>
      <c r="N1642" s="78" t="n">
        <v>0.00170068618233567</v>
      </c>
      <c r="O1642" s="78" t="n">
        <v>0.0529653891025462</v>
      </c>
      <c r="P1642" s="79" t="n">
        <v>0.0321093871139694</v>
      </c>
      <c r="Q1642" s="78" t="n">
        <v>0.0537051491850394</v>
      </c>
      <c r="R1642" s="78" t="n">
        <v>0.00176976574753742</v>
      </c>
      <c r="S1642" s="79" t="n">
        <v>0.0329533717789284</v>
      </c>
      <c r="T1642" s="78" t="n">
        <v>0.0528024754736193</v>
      </c>
      <c r="U1642" s="78" t="n">
        <v>0.00196456809757503</v>
      </c>
      <c r="V1642" s="79" t="n">
        <v>0.0372059847564637</v>
      </c>
    </row>
    <row r="1643" customFormat="false" ht="26.8" hidden="false" customHeight="false" outlineLevel="0" collapsed="false">
      <c r="A1643" s="56" t="n">
        <v>1980</v>
      </c>
      <c r="B1643" s="78" t="n">
        <v>0.00170531390837086</v>
      </c>
      <c r="C1643" s="78" t="n">
        <v>0.0565851462350835</v>
      </c>
      <c r="D1643" s="79" t="n">
        <v>0.030137130003802</v>
      </c>
      <c r="E1643" s="78" t="n">
        <v>0.0560296584079061</v>
      </c>
      <c r="F1643" s="78" t="n">
        <v>0.00178247487291465</v>
      </c>
      <c r="G1643" s="79" t="n">
        <v>0.0318130597894763</v>
      </c>
      <c r="H1643" s="78" t="n">
        <v>0.00194268278176641</v>
      </c>
      <c r="I1643" s="78" t="n">
        <v>0.056644220688429</v>
      </c>
      <c r="J1643" s="79" t="n">
        <v>0.0342962222474932</v>
      </c>
      <c r="K1643" s="78" t="n">
        <v>0.0544570104385758</v>
      </c>
      <c r="L1643" s="78" t="n">
        <v>0.00173056670493207</v>
      </c>
      <c r="M1643" s="79" t="n">
        <v>0.0317785844466076</v>
      </c>
      <c r="N1643" s="78" t="n">
        <v>0.00171051773491733</v>
      </c>
      <c r="O1643" s="78" t="n">
        <v>0.0536683156777367</v>
      </c>
      <c r="P1643" s="79" t="n">
        <v>0.0318720219428632</v>
      </c>
      <c r="Q1643" s="78" t="n">
        <v>0.0544381793064899</v>
      </c>
      <c r="R1643" s="78" t="n">
        <v>0.00178472861452903</v>
      </c>
      <c r="S1643" s="79" t="n">
        <v>0.0327845022972006</v>
      </c>
      <c r="T1643" s="78" t="n">
        <v>0.0535186056632934</v>
      </c>
      <c r="U1643" s="78" t="n">
        <v>0.00198137716865422</v>
      </c>
      <c r="V1643" s="79" t="n">
        <v>0.0370222120718138</v>
      </c>
    </row>
    <row r="1644" customFormat="false" ht="26.8" hidden="false" customHeight="false" outlineLevel="0" collapsed="false">
      <c r="A1644" s="56" t="n">
        <v>1981</v>
      </c>
      <c r="B1644" s="78" t="n">
        <v>0.00172362871897377</v>
      </c>
      <c r="C1644" s="78" t="n">
        <v>0.0572457088871314</v>
      </c>
      <c r="D1644" s="79" t="n">
        <v>0.0301093086710161</v>
      </c>
      <c r="E1644" s="78" t="n">
        <v>0.0567009052138943</v>
      </c>
      <c r="F1644" s="78" t="n">
        <v>0.00178160869440571</v>
      </c>
      <c r="G1644" s="79" t="n">
        <v>0.0314211684572741</v>
      </c>
      <c r="H1644" s="78" t="n">
        <v>0.00194428375790055</v>
      </c>
      <c r="I1644" s="78" t="n">
        <v>0.0573236958677491</v>
      </c>
      <c r="J1644" s="79" t="n">
        <v>0.0339176274046632</v>
      </c>
      <c r="K1644" s="78" t="n">
        <v>0.0551190227131415</v>
      </c>
      <c r="L1644" s="78" t="n">
        <v>0.00173723642143636</v>
      </c>
      <c r="M1644" s="79" t="n">
        <v>0.0315179104404217</v>
      </c>
      <c r="N1644" s="78" t="n">
        <v>0.00171854130011213</v>
      </c>
      <c r="O1644" s="78" t="n">
        <v>0.0542734186794008</v>
      </c>
      <c r="P1644" s="79" t="n">
        <v>0.0316645116878254</v>
      </c>
      <c r="Q1644" s="78" t="n">
        <v>0.0550549513582203</v>
      </c>
      <c r="R1644" s="78" t="n">
        <v>0.00180262805086958</v>
      </c>
      <c r="S1644" s="79" t="n">
        <v>0.0327423420854666</v>
      </c>
      <c r="T1644" s="78" t="n">
        <v>0.0541335434420735</v>
      </c>
      <c r="U1644" s="78" t="n">
        <v>0.00198979469455519</v>
      </c>
      <c r="V1644" s="79" t="n">
        <v>0.0367571484893539</v>
      </c>
    </row>
    <row r="1645" customFormat="false" ht="26.8" hidden="false" customHeight="false" outlineLevel="0" collapsed="false">
      <c r="A1645" s="56" t="n">
        <v>1982</v>
      </c>
      <c r="B1645" s="78" t="n">
        <v>0.00175286137455393</v>
      </c>
      <c r="C1645" s="78" t="n">
        <v>0.0577983893731703</v>
      </c>
      <c r="D1645" s="79" t="n">
        <v>0.0303271664412089</v>
      </c>
      <c r="E1645" s="78" t="n">
        <v>0.0572477034027273</v>
      </c>
      <c r="F1645" s="78" t="n">
        <v>0.00180021804356253</v>
      </c>
      <c r="G1645" s="79" t="n">
        <v>0.0314461181245703</v>
      </c>
      <c r="H1645" s="78" t="n">
        <v>0.00196066831436856</v>
      </c>
      <c r="I1645" s="78" t="n">
        <v>0.0578777493840522</v>
      </c>
      <c r="J1645" s="79" t="n">
        <v>0.0338760289616377</v>
      </c>
      <c r="K1645" s="78" t="n">
        <v>0.0556386402872389</v>
      </c>
      <c r="L1645" s="78" t="n">
        <v>0.00174605735608761</v>
      </c>
      <c r="M1645" s="79" t="n">
        <v>0.0313820996895943</v>
      </c>
      <c r="N1645" s="78" t="n">
        <v>0.00172469981931785</v>
      </c>
      <c r="O1645" s="78" t="n">
        <v>0.0547928964451133</v>
      </c>
      <c r="P1645" s="79" t="n">
        <v>0.0314767046681954</v>
      </c>
      <c r="Q1645" s="78" t="n">
        <v>0.0555699007484704</v>
      </c>
      <c r="R1645" s="78" t="n">
        <v>0.00180843698910433</v>
      </c>
      <c r="S1645" s="79" t="n">
        <v>0.0325434626433827</v>
      </c>
      <c r="T1645" s="78" t="n">
        <v>0.0546374571431296</v>
      </c>
      <c r="U1645" s="78" t="n">
        <v>0.00199853712001254</v>
      </c>
      <c r="V1645" s="79" t="n">
        <v>0.0365781503113721</v>
      </c>
    </row>
    <row r="1646" customFormat="false" ht="26.8" hidden="false" customHeight="false" outlineLevel="0" collapsed="false">
      <c r="A1646" s="56" t="n">
        <v>1983</v>
      </c>
      <c r="B1646" s="78" t="n">
        <v>0.00179387755510334</v>
      </c>
      <c r="C1646" s="78" t="n">
        <v>0.0582620843655045</v>
      </c>
      <c r="D1646" s="79" t="n">
        <v>0.0307897936477784</v>
      </c>
      <c r="E1646" s="78" t="n">
        <v>0.0576862300466578</v>
      </c>
      <c r="F1646" s="78" t="n">
        <v>0.00184394090228523</v>
      </c>
      <c r="G1646" s="79" t="n">
        <v>0.0319650096876467</v>
      </c>
      <c r="H1646" s="78" t="n">
        <v>0.00198230184295099</v>
      </c>
      <c r="I1646" s="78" t="n">
        <v>0.0583266961116436</v>
      </c>
      <c r="J1646" s="79" t="n">
        <v>0.0339861842878372</v>
      </c>
      <c r="K1646" s="78" t="n">
        <v>0.0560491833924285</v>
      </c>
      <c r="L1646" s="78" t="n">
        <v>0.00176664613703505</v>
      </c>
      <c r="M1646" s="79" t="n">
        <v>0.0315195696013245</v>
      </c>
      <c r="N1646" s="78" t="n">
        <v>0.00172190907180775</v>
      </c>
      <c r="O1646" s="78" t="n">
        <v>0.0552627046187176</v>
      </c>
      <c r="P1646" s="79" t="n">
        <v>0.0311586101999166</v>
      </c>
      <c r="Q1646" s="78" t="n">
        <v>0.0559799164883827</v>
      </c>
      <c r="R1646" s="78" t="n">
        <v>0.00181507549022737</v>
      </c>
      <c r="S1646" s="79" t="n">
        <v>0.0324236905677421</v>
      </c>
      <c r="T1646" s="78" t="n">
        <v>0.0550259869935032</v>
      </c>
      <c r="U1646" s="78" t="n">
        <v>0.00199459748790987</v>
      </c>
      <c r="V1646" s="79" t="n">
        <v>0.0362482818917062</v>
      </c>
    </row>
    <row r="1647" customFormat="false" ht="26.8" hidden="false" customHeight="false" outlineLevel="0" collapsed="false">
      <c r="A1647" s="56" t="n">
        <v>1984</v>
      </c>
      <c r="B1647" s="78" t="n">
        <v>0.00182769789419986</v>
      </c>
      <c r="C1647" s="78" t="n">
        <v>0.0586041720969974</v>
      </c>
      <c r="D1647" s="79" t="n">
        <v>0.031187163452711</v>
      </c>
      <c r="E1647" s="78" t="n">
        <v>0.0580040623100921</v>
      </c>
      <c r="F1647" s="78" t="n">
        <v>0.00186533254529753</v>
      </c>
      <c r="G1647" s="79" t="n">
        <v>0.0321586535668035</v>
      </c>
      <c r="H1647" s="78" t="n">
        <v>0.00200123586292834</v>
      </c>
      <c r="I1647" s="78" t="n">
        <v>0.0586263701027957</v>
      </c>
      <c r="J1647" s="79" t="n">
        <v>0.0341354216442084</v>
      </c>
      <c r="K1647" s="78" t="n">
        <v>0.0563256066512231</v>
      </c>
      <c r="L1647" s="78" t="n">
        <v>0.00177985801400277</v>
      </c>
      <c r="M1647" s="79" t="n">
        <v>0.0315994468559198</v>
      </c>
      <c r="N1647" s="78" t="n">
        <v>0.00172997787245639</v>
      </c>
      <c r="O1647" s="78" t="n">
        <v>0.0555923435262407</v>
      </c>
      <c r="P1647" s="79" t="n">
        <v>0.0311189952199049</v>
      </c>
      <c r="Q1647" s="78" t="n">
        <v>0.0562516118378205</v>
      </c>
      <c r="R1647" s="78" t="n">
        <v>0.00180408703280771</v>
      </c>
      <c r="S1647" s="79" t="n">
        <v>0.0320717393487158</v>
      </c>
      <c r="T1647" s="78" t="n">
        <v>0.05531045661444</v>
      </c>
      <c r="U1647" s="78" t="n">
        <v>0.00200490365680237</v>
      </c>
      <c r="V1647" s="79" t="n">
        <v>0.0362481848735804</v>
      </c>
    </row>
    <row r="1648" customFormat="false" ht="26.8" hidden="false" customHeight="false" outlineLevel="0" collapsed="false">
      <c r="A1648" s="56" t="n">
        <v>1985</v>
      </c>
      <c r="B1648" s="78" t="n">
        <v>0.00185854625087843</v>
      </c>
      <c r="C1648" s="78" t="n">
        <v>0.0588128384532091</v>
      </c>
      <c r="D1648" s="79" t="n">
        <v>0.0316010296350017</v>
      </c>
      <c r="E1648" s="78" t="n">
        <v>0.0581806745204203</v>
      </c>
      <c r="F1648" s="78" t="n">
        <v>0.00188007101651903</v>
      </c>
      <c r="G1648" s="79" t="n">
        <v>0.0323143557893809</v>
      </c>
      <c r="H1648" s="78" t="n">
        <v>0.00201988635819075</v>
      </c>
      <c r="I1648" s="78" t="n">
        <v>0.0587981725652405</v>
      </c>
      <c r="J1648" s="79" t="n">
        <v>0.0343528764597157</v>
      </c>
      <c r="K1648" s="78" t="n">
        <v>0.0564776474595803</v>
      </c>
      <c r="L1648" s="78" t="n">
        <v>0.00182614976585837</v>
      </c>
      <c r="M1648" s="79" t="n">
        <v>0.0323340267875942</v>
      </c>
      <c r="N1648" s="78" t="n">
        <v>0.00173074688650723</v>
      </c>
      <c r="O1648" s="78" t="n">
        <v>0.0557721784802022</v>
      </c>
      <c r="P1648" s="79" t="n">
        <v>0.0310324418674377</v>
      </c>
      <c r="Q1648" s="78" t="n">
        <v>0.0564513000390876</v>
      </c>
      <c r="R1648" s="78" t="n">
        <v>0.00177274506061914</v>
      </c>
      <c r="S1648" s="79" t="n">
        <v>0.031403086543475</v>
      </c>
      <c r="T1648" s="78" t="n">
        <v>0.0554998568548095</v>
      </c>
      <c r="U1648" s="78" t="n">
        <v>0.00200651032254834</v>
      </c>
      <c r="V1648" s="79" t="n">
        <v>0.0361534323916813</v>
      </c>
    </row>
    <row r="1649" customFormat="false" ht="26.8" hidden="false" customHeight="false" outlineLevel="0" collapsed="false">
      <c r="A1649" s="56" t="n">
        <v>1986</v>
      </c>
      <c r="B1649" s="78" t="n">
        <v>0.00189322872865218</v>
      </c>
      <c r="C1649" s="78" t="n">
        <v>0.0588867316372485</v>
      </c>
      <c r="D1649" s="79" t="n">
        <v>0.0321503448402395</v>
      </c>
      <c r="E1649" s="78" t="n">
        <v>0.0582429014641642</v>
      </c>
      <c r="F1649" s="78" t="n">
        <v>0.00188363618460688</v>
      </c>
      <c r="G1649" s="79" t="n">
        <v>0.0323410430671255</v>
      </c>
      <c r="H1649" s="78" t="n">
        <v>0.00203422228280934</v>
      </c>
      <c r="I1649" s="78" t="n">
        <v>0.0588625459136161</v>
      </c>
      <c r="J1649" s="79" t="n">
        <v>0.0345588565909919</v>
      </c>
      <c r="K1649" s="78" t="n">
        <v>0.0565130252921079</v>
      </c>
      <c r="L1649" s="78" t="n">
        <v>0.0018407985909087</v>
      </c>
      <c r="M1649" s="79" t="n">
        <v>0.0325729967807222</v>
      </c>
      <c r="N1649" s="78" t="n">
        <v>0.00172162595426626</v>
      </c>
      <c r="O1649" s="78" t="n">
        <v>0.0558336584360034</v>
      </c>
      <c r="P1649" s="79" t="n">
        <v>0.0308349121746981</v>
      </c>
      <c r="Q1649" s="78" t="n">
        <v>0.0565319146048417</v>
      </c>
      <c r="R1649" s="78" t="n">
        <v>0.00173994761008502</v>
      </c>
      <c r="S1649" s="79" t="n">
        <v>0.0307781475693378</v>
      </c>
      <c r="T1649" s="78" t="n">
        <v>0.0555491507083975</v>
      </c>
      <c r="U1649" s="78" t="n">
        <v>0.00202347825301847</v>
      </c>
      <c r="V1649" s="79" t="n">
        <v>0.0364268081008225</v>
      </c>
    </row>
    <row r="1650" customFormat="false" ht="26.8" hidden="false" customHeight="false" outlineLevel="0" collapsed="false">
      <c r="A1650" s="56" t="n">
        <v>1987</v>
      </c>
      <c r="B1650" s="78" t="n">
        <v>0.00188393155354572</v>
      </c>
      <c r="C1650" s="78" t="n">
        <v>0.0588574031336444</v>
      </c>
      <c r="D1650" s="79" t="n">
        <v>0.0320084042659506</v>
      </c>
      <c r="E1650" s="78" t="n">
        <v>0.0582145541237567</v>
      </c>
      <c r="F1650" s="78" t="n">
        <v>0.00186330090406468</v>
      </c>
      <c r="G1650" s="79" t="n">
        <v>0.0320074753145672</v>
      </c>
      <c r="H1650" s="78" t="n">
        <v>0.00202074597897658</v>
      </c>
      <c r="I1650" s="78" t="n">
        <v>0.0588176378731473</v>
      </c>
      <c r="J1650" s="79" t="n">
        <v>0.0343561226197955</v>
      </c>
      <c r="K1650" s="78" t="n">
        <v>0.0564739029006037</v>
      </c>
      <c r="L1650" s="78" t="n">
        <v>0.00183883198484765</v>
      </c>
      <c r="M1650" s="79" t="n">
        <v>0.0325607385075557</v>
      </c>
      <c r="N1650" s="78" t="n">
        <v>0.00172094433834869</v>
      </c>
      <c r="O1650" s="78" t="n">
        <v>0.055783578228056</v>
      </c>
      <c r="P1650" s="79" t="n">
        <v>0.0308503755587904</v>
      </c>
      <c r="Q1650" s="78" t="n">
        <v>0.0564866189120135</v>
      </c>
      <c r="R1650" s="78" t="n">
        <v>0.00170437884306824</v>
      </c>
      <c r="S1650" s="79" t="n">
        <v>0.0301731432310202</v>
      </c>
      <c r="T1650" s="78" t="n">
        <v>0.0555033576773675</v>
      </c>
      <c r="U1650" s="78" t="n">
        <v>0.00203714012263688</v>
      </c>
      <c r="V1650" s="79" t="n">
        <v>0.0367030069510112</v>
      </c>
    </row>
    <row r="1651" customFormat="false" ht="26.8" hidden="false" customHeight="false" outlineLevel="0" collapsed="false">
      <c r="A1651" s="56" t="n">
        <v>1988</v>
      </c>
      <c r="B1651" s="78" t="n">
        <v>0.00186926543918531</v>
      </c>
      <c r="C1651" s="78" t="n">
        <v>0.0587021167642117</v>
      </c>
      <c r="D1651" s="79" t="n">
        <v>0.0318432373860311</v>
      </c>
      <c r="E1651" s="78" t="n">
        <v>0.0580590998563016</v>
      </c>
      <c r="F1651" s="78" t="n">
        <v>0.0018396819664819</v>
      </c>
      <c r="G1651" s="79" t="n">
        <v>0.0316863673573165</v>
      </c>
      <c r="H1651" s="78" t="n">
        <v>0.00198238837906732</v>
      </c>
      <c r="I1651" s="78" t="n">
        <v>0.058648894885294</v>
      </c>
      <c r="J1651" s="79" t="n">
        <v>0.0338009502641865</v>
      </c>
      <c r="K1651" s="78" t="n">
        <v>0.0563174717512377</v>
      </c>
      <c r="L1651" s="78" t="n">
        <v>0.00184912143758727</v>
      </c>
      <c r="M1651" s="79" t="n">
        <v>0.0328338858277428</v>
      </c>
      <c r="N1651" s="78" t="n">
        <v>0.00170993273340731</v>
      </c>
      <c r="O1651" s="78" t="n">
        <v>0.0556027224229413</v>
      </c>
      <c r="P1651" s="79" t="n">
        <v>0.0307526800648489</v>
      </c>
      <c r="Q1651" s="78" t="n">
        <v>0.056335838045946</v>
      </c>
      <c r="R1651" s="78" t="n">
        <v>0.0016878574385717</v>
      </c>
      <c r="S1651" s="79" t="n">
        <v>0.02996063424485</v>
      </c>
      <c r="T1651" s="78" t="n">
        <v>0.0553399716140088</v>
      </c>
      <c r="U1651" s="78" t="n">
        <v>0.00204468954924455</v>
      </c>
      <c r="V1651" s="79" t="n">
        <v>0.0369477881829443</v>
      </c>
    </row>
    <row r="1652" customFormat="false" ht="26.8" hidden="false" customHeight="false" outlineLevel="0" collapsed="false">
      <c r="A1652" s="56" t="n">
        <v>1989</v>
      </c>
      <c r="B1652" s="78" t="n">
        <v>0.0018499430376843</v>
      </c>
      <c r="C1652" s="78" t="n">
        <v>0.0583256367301598</v>
      </c>
      <c r="D1652" s="79" t="n">
        <v>0.0317174940797125</v>
      </c>
      <c r="E1652" s="78" t="n">
        <v>0.057686414435333</v>
      </c>
      <c r="F1652" s="78" t="n">
        <v>0.00181127826163955</v>
      </c>
      <c r="G1652" s="79" t="n">
        <v>0.0313986972386715</v>
      </c>
      <c r="H1652" s="78" t="n">
        <v>0.00196239556453853</v>
      </c>
      <c r="I1652" s="78" t="n">
        <v>0.0582548666714828</v>
      </c>
      <c r="J1652" s="79" t="n">
        <v>0.0336863798110652</v>
      </c>
      <c r="K1652" s="78" t="n">
        <v>0.0559369357566511</v>
      </c>
      <c r="L1652" s="78" t="n">
        <v>0.00183968452938646</v>
      </c>
      <c r="M1652" s="79" t="n">
        <v>0.0328885467983061</v>
      </c>
      <c r="N1652" s="78" t="n">
        <v>0.00168903519105687</v>
      </c>
      <c r="O1652" s="78" t="n">
        <v>0.0552047859094926</v>
      </c>
      <c r="P1652" s="79" t="n">
        <v>0.030595810910779</v>
      </c>
      <c r="Q1652" s="78" t="n">
        <v>0.055938248281277</v>
      </c>
      <c r="R1652" s="78" t="n">
        <v>0.00167924567763892</v>
      </c>
      <c r="S1652" s="79" t="n">
        <v>0.0300196328850894</v>
      </c>
      <c r="T1652" s="78" t="n">
        <v>0.0549394494371555</v>
      </c>
      <c r="U1652" s="78" t="n">
        <v>0.00202900141648852</v>
      </c>
      <c r="V1652" s="79" t="n">
        <v>0.036931593550268</v>
      </c>
    </row>
    <row r="1653" customFormat="false" ht="26.8" hidden="false" customHeight="false" outlineLevel="0" collapsed="false">
      <c r="A1653" s="56" t="n">
        <v>1990</v>
      </c>
      <c r="B1653" s="78" t="n">
        <v>0.00181694144991181</v>
      </c>
      <c r="C1653" s="78" t="n">
        <v>0.0578671879491126</v>
      </c>
      <c r="D1653" s="79" t="n">
        <v>0.031398474926924</v>
      </c>
      <c r="E1653" s="78" t="n">
        <v>0.0572484538250347</v>
      </c>
      <c r="F1653" s="78" t="n">
        <v>0.00177145972426733</v>
      </c>
      <c r="G1653" s="79" t="n">
        <v>0.0309433636353104</v>
      </c>
      <c r="H1653" s="78" t="n">
        <v>0.00193583617675015</v>
      </c>
      <c r="I1653" s="78" t="n">
        <v>0.0577869490125182</v>
      </c>
      <c r="J1653" s="79" t="n">
        <v>0.0334995394259489</v>
      </c>
      <c r="K1653" s="78" t="n">
        <v>0.0554851661846701</v>
      </c>
      <c r="L1653" s="78" t="n">
        <v>0.0018018580141252</v>
      </c>
      <c r="M1653" s="79" t="n">
        <v>0.03247458984133</v>
      </c>
      <c r="N1653" s="78" t="n">
        <v>0.00164864498476379</v>
      </c>
      <c r="O1653" s="78" t="n">
        <v>0.0547316587381605</v>
      </c>
      <c r="P1653" s="79" t="n">
        <v>0.0301223281510799</v>
      </c>
      <c r="Q1653" s="78" t="n">
        <v>0.0554216095340288</v>
      </c>
      <c r="R1653" s="78" t="n">
        <v>0.00170153475127487</v>
      </c>
      <c r="S1653" s="79" t="n">
        <v>0.030701648067982</v>
      </c>
      <c r="T1653" s="78" t="n">
        <v>0.0544381425813537</v>
      </c>
      <c r="U1653" s="78" t="n">
        <v>0.00199077881561859</v>
      </c>
      <c r="V1653" s="79" t="n">
        <v>0.0365695580565322</v>
      </c>
    </row>
    <row r="1654" customFormat="false" ht="26.8" hidden="false" customHeight="false" outlineLevel="0" collapsed="false">
      <c r="A1654" s="56" t="n">
        <v>1991</v>
      </c>
      <c r="B1654" s="78" t="n">
        <v>0.00177933348965292</v>
      </c>
      <c r="C1654" s="78" t="n">
        <v>0.0570459976062367</v>
      </c>
      <c r="D1654" s="79" t="n">
        <v>0.0311912064705199</v>
      </c>
      <c r="E1654" s="78" t="n">
        <v>0.0564287426024418</v>
      </c>
      <c r="F1654" s="78" t="n">
        <v>0.00173003487248791</v>
      </c>
      <c r="G1654" s="79" t="n">
        <v>0.0306587528394271</v>
      </c>
      <c r="H1654" s="78" t="n">
        <v>0.00191157044700927</v>
      </c>
      <c r="I1654" s="78" t="n">
        <v>0.0569231443265875</v>
      </c>
      <c r="J1654" s="79" t="n">
        <v>0.0335816032234963</v>
      </c>
      <c r="K1654" s="78" t="n">
        <v>0.054655833162355</v>
      </c>
      <c r="L1654" s="78" t="n">
        <v>0.00177513529890081</v>
      </c>
      <c r="M1654" s="79" t="n">
        <v>0.0324784235495555</v>
      </c>
      <c r="N1654" s="78" t="n">
        <v>0.00162916170762792</v>
      </c>
      <c r="O1654" s="78" t="n">
        <v>0.0538954739873526</v>
      </c>
      <c r="P1654" s="79" t="n">
        <v>0.0302281729261761</v>
      </c>
      <c r="Q1654" s="78" t="n">
        <v>0.0545577509833712</v>
      </c>
      <c r="R1654" s="78" t="n">
        <v>0.0016956353349434</v>
      </c>
      <c r="S1654" s="79" t="n">
        <v>0.0310796413778167</v>
      </c>
      <c r="T1654" s="78" t="n">
        <v>0.0535872275297572</v>
      </c>
      <c r="U1654" s="78" t="n">
        <v>0.00195627456158165</v>
      </c>
      <c r="V1654" s="79" t="n">
        <v>0.0365063589172498</v>
      </c>
    </row>
    <row r="1655" customFormat="false" ht="26.8" hidden="false" customHeight="false" outlineLevel="0" collapsed="false">
      <c r="A1655" s="56" t="n">
        <v>1992</v>
      </c>
      <c r="B1655" s="78" t="n">
        <v>0.00173789453339009</v>
      </c>
      <c r="C1655" s="78" t="n">
        <v>0.0560231687450489</v>
      </c>
      <c r="D1655" s="79" t="n">
        <v>0.0310209967111809</v>
      </c>
      <c r="E1655" s="78" t="n">
        <v>0.055393914315352</v>
      </c>
      <c r="F1655" s="78" t="n">
        <v>0.00167127813415208</v>
      </c>
      <c r="G1655" s="79" t="n">
        <v>0.0301707896040287</v>
      </c>
      <c r="H1655" s="78" t="n">
        <v>0.00191910593697821</v>
      </c>
      <c r="I1655" s="78" t="n">
        <v>0.0558344520660488</v>
      </c>
      <c r="J1655" s="79" t="n">
        <v>0.034371357933414</v>
      </c>
      <c r="K1655" s="78" t="n">
        <v>0.0536142942782595</v>
      </c>
      <c r="L1655" s="78" t="n">
        <v>0.00175457289458386</v>
      </c>
      <c r="M1655" s="79" t="n">
        <v>0.032725841460816</v>
      </c>
      <c r="N1655" s="78" t="n">
        <v>0.00161260754357424</v>
      </c>
      <c r="O1655" s="78" t="n">
        <v>0.0528414150514974</v>
      </c>
      <c r="P1655" s="79" t="n">
        <v>0.0305178720517353</v>
      </c>
      <c r="Q1655" s="78" t="n">
        <v>0.053481185586628</v>
      </c>
      <c r="R1655" s="78" t="n">
        <v>0.0016991015573198</v>
      </c>
      <c r="S1655" s="79" t="n">
        <v>0.0317700802381731</v>
      </c>
      <c r="T1655" s="78" t="n">
        <v>0.0525198193500508</v>
      </c>
      <c r="U1655" s="78" t="n">
        <v>0.00189687015304189</v>
      </c>
      <c r="V1655" s="79" t="n">
        <v>0.0361172253925519</v>
      </c>
    </row>
    <row r="1656" customFormat="false" ht="26.8" hidden="false" customHeight="false" outlineLevel="0" collapsed="false">
      <c r="A1656" s="56" t="n">
        <v>1993</v>
      </c>
      <c r="B1656" s="78" t="n">
        <v>0.0016911260426641</v>
      </c>
      <c r="C1656" s="78" t="n">
        <v>0.054627724878044</v>
      </c>
      <c r="D1656" s="79" t="n">
        <v>0.0309572849032159</v>
      </c>
      <c r="E1656" s="78" t="n">
        <v>0.053994440284168</v>
      </c>
      <c r="F1656" s="78" t="n">
        <v>0.00163655523449547</v>
      </c>
      <c r="G1656" s="79" t="n">
        <v>0.030309699033501</v>
      </c>
      <c r="H1656" s="78" t="n">
        <v>0.0018869697067108</v>
      </c>
      <c r="I1656" s="78" t="n">
        <v>0.0543848280495601</v>
      </c>
      <c r="J1656" s="79" t="n">
        <v>0.0346966198916953</v>
      </c>
      <c r="K1656" s="78" t="n">
        <v>0.052213548984117</v>
      </c>
      <c r="L1656" s="78" t="n">
        <v>0.00172016726808694</v>
      </c>
      <c r="M1656" s="79" t="n">
        <v>0.032944844806665</v>
      </c>
      <c r="N1656" s="78" t="n">
        <v>0.00159034217344243</v>
      </c>
      <c r="O1656" s="78" t="n">
        <v>0.0514442969671064</v>
      </c>
      <c r="P1656" s="79" t="n">
        <v>0.0309138673711354</v>
      </c>
      <c r="Q1656" s="78" t="n">
        <v>0.0520597367103182</v>
      </c>
      <c r="R1656" s="78" t="n">
        <v>0.00166701986881679</v>
      </c>
      <c r="S1656" s="79" t="n">
        <v>0.032021288891505</v>
      </c>
      <c r="T1656" s="78" t="n">
        <v>0.0511140814661439</v>
      </c>
      <c r="U1656" s="78" t="n">
        <v>0.00185205155026448</v>
      </c>
      <c r="V1656" s="79" t="n">
        <v>0.0362336854569363</v>
      </c>
    </row>
    <row r="1657" customFormat="false" ht="26.8" hidden="false" customHeight="false" outlineLevel="0" collapsed="false">
      <c r="A1657" s="56" t="n">
        <v>1994</v>
      </c>
      <c r="B1657" s="78" t="n">
        <v>0.00163654636163083</v>
      </c>
      <c r="C1657" s="78" t="n">
        <v>0.052922530195252</v>
      </c>
      <c r="D1657" s="79" t="n">
        <v>0.0309234338493071</v>
      </c>
      <c r="E1657" s="78" t="n">
        <v>0.0522818486932354</v>
      </c>
      <c r="F1657" s="78" t="n">
        <v>0.00161246375922481</v>
      </c>
      <c r="G1657" s="79" t="n">
        <v>0.0308417510001601</v>
      </c>
      <c r="H1657" s="78" t="n">
        <v>0.00183458918939252</v>
      </c>
      <c r="I1657" s="78" t="n">
        <v>0.0525948750380857</v>
      </c>
      <c r="J1657" s="79" t="n">
        <v>0.0348815200732776</v>
      </c>
      <c r="K1657" s="78" t="n">
        <v>0.0504992185145953</v>
      </c>
      <c r="L1657" s="78" t="n">
        <v>0.00168803047248707</v>
      </c>
      <c r="M1657" s="79" t="n">
        <v>0.0334268632691651</v>
      </c>
      <c r="N1657" s="78" t="n">
        <v>0.00159144304641875</v>
      </c>
      <c r="O1657" s="78" t="n">
        <v>0.0497344664236828</v>
      </c>
      <c r="P1657" s="79" t="n">
        <v>0.0319987960232933</v>
      </c>
      <c r="Q1657" s="78" t="n">
        <v>0.0503236854328421</v>
      </c>
      <c r="R1657" s="78" t="n">
        <v>0.00162361046077383</v>
      </c>
      <c r="S1657" s="79" t="n">
        <v>0.0322633457150225</v>
      </c>
      <c r="T1657" s="78" t="n">
        <v>0.0494017509566187</v>
      </c>
      <c r="U1657" s="78" t="n">
        <v>0.00181730259561703</v>
      </c>
      <c r="V1657" s="79" t="n">
        <v>0.036786198068422</v>
      </c>
    </row>
    <row r="1658" customFormat="false" ht="26.8" hidden="false" customHeight="false" outlineLevel="0" collapsed="false">
      <c r="A1658" s="56" t="n">
        <v>1995</v>
      </c>
      <c r="B1658" s="78" t="n">
        <v>0.00157213268157272</v>
      </c>
      <c r="C1658" s="78" t="n">
        <v>0.0509115022175138</v>
      </c>
      <c r="D1658" s="79" t="n">
        <v>0.0308797150564515</v>
      </c>
      <c r="E1658" s="78" t="n">
        <v>0.0502607276221167</v>
      </c>
      <c r="F1658" s="78" t="n">
        <v>0.00158896930931952</v>
      </c>
      <c r="G1658" s="79" t="n">
        <v>0.0316145305588515</v>
      </c>
      <c r="H1658" s="78" t="n">
        <v>0.00177839699400271</v>
      </c>
      <c r="I1658" s="78" t="n">
        <v>0.0505329675613111</v>
      </c>
      <c r="J1658" s="79" t="n">
        <v>0.0351928073854954</v>
      </c>
      <c r="K1658" s="78" t="n">
        <v>0.0484661035218459</v>
      </c>
      <c r="L1658" s="78" t="n">
        <v>0.00161710940203417</v>
      </c>
      <c r="M1658" s="79" t="n">
        <v>0.0333657811238171</v>
      </c>
      <c r="N1658" s="78" t="n">
        <v>0.00157003940201493</v>
      </c>
      <c r="O1658" s="78" t="n">
        <v>0.0477682545445662</v>
      </c>
      <c r="P1658" s="79" t="n">
        <v>0.0328678411422829</v>
      </c>
      <c r="Q1658" s="78" t="n">
        <v>0.0483156967271839</v>
      </c>
      <c r="R1658" s="78" t="n">
        <v>0.00153842661392994</v>
      </c>
      <c r="S1658" s="79" t="n">
        <v>0.0318411348307097</v>
      </c>
      <c r="T1658" s="78" t="n">
        <v>0.047403411429175</v>
      </c>
      <c r="U1658" s="78" t="n">
        <v>0.0017901771420275</v>
      </c>
      <c r="V1658" s="79" t="n">
        <v>0.0377647322851897</v>
      </c>
    </row>
    <row r="1659" customFormat="false" ht="26.8" hidden="false" customHeight="false" outlineLevel="0" collapsed="false">
      <c r="A1659" s="56" t="n">
        <v>1996</v>
      </c>
      <c r="B1659" s="78" t="n">
        <v>0.00150802003930528</v>
      </c>
      <c r="C1659" s="78" t="n">
        <v>0.0484995624423462</v>
      </c>
      <c r="D1659" s="79" t="n">
        <v>0.0310934772060662</v>
      </c>
      <c r="E1659" s="78" t="n">
        <v>0.0478534512025334</v>
      </c>
      <c r="F1659" s="78" t="n">
        <v>0.00156614526634293</v>
      </c>
      <c r="G1659" s="79" t="n">
        <v>0.0327279480786962</v>
      </c>
      <c r="H1659" s="78" t="n">
        <v>0.00169426772785259</v>
      </c>
      <c r="I1659" s="78" t="n">
        <v>0.0481161447768445</v>
      </c>
      <c r="J1659" s="79" t="n">
        <v>0.0352120423552293</v>
      </c>
      <c r="K1659" s="78" t="n">
        <v>0.0460898954842807</v>
      </c>
      <c r="L1659" s="78" t="n">
        <v>0.00154044573303669</v>
      </c>
      <c r="M1659" s="79" t="n">
        <v>0.0334226345460485</v>
      </c>
      <c r="N1659" s="78" t="n">
        <v>0.00149244855479212</v>
      </c>
      <c r="O1659" s="78" t="n">
        <v>0.0454406765486034</v>
      </c>
      <c r="P1659" s="79" t="n">
        <v>0.0328438893993093</v>
      </c>
      <c r="Q1659" s="78" t="n">
        <v>0.0459438198164606</v>
      </c>
      <c r="R1659" s="78" t="n">
        <v>0.00144395948315888</v>
      </c>
      <c r="S1659" s="79" t="n">
        <v>0.0314288078119604</v>
      </c>
      <c r="T1659" s="78" t="n">
        <v>0.0451000902479066</v>
      </c>
      <c r="U1659" s="78" t="n">
        <v>0.00174391261919337</v>
      </c>
      <c r="V1659" s="79" t="n">
        <v>0.0386676081934075</v>
      </c>
    </row>
    <row r="1660" customFormat="false" ht="26.8" hidden="false" customHeight="false" outlineLevel="0" collapsed="false">
      <c r="A1660" s="56" t="n">
        <v>1997</v>
      </c>
      <c r="B1660" s="78" t="n">
        <v>0.00143168555248386</v>
      </c>
      <c r="C1660" s="78" t="n">
        <v>0.0458651390036626</v>
      </c>
      <c r="D1660" s="79" t="n">
        <v>0.0312151142149494</v>
      </c>
      <c r="E1660" s="78" t="n">
        <v>0.0452472184771261</v>
      </c>
      <c r="F1660" s="78" t="n">
        <v>0.00152257495463047</v>
      </c>
      <c r="G1660" s="79" t="n">
        <v>0.0336501337734204</v>
      </c>
      <c r="H1660" s="78" t="n">
        <v>0.00157033524985911</v>
      </c>
      <c r="I1660" s="78" t="n">
        <v>0.0454845587548903</v>
      </c>
      <c r="J1660" s="79" t="n">
        <v>0.0345245791724928</v>
      </c>
      <c r="K1660" s="78" t="n">
        <v>0.0435232578841972</v>
      </c>
      <c r="L1660" s="78" t="n">
        <v>0.00145369258696309</v>
      </c>
      <c r="M1660" s="79" t="n">
        <v>0.0334003624184326</v>
      </c>
      <c r="N1660" s="78" t="n">
        <v>0.00141271306978912</v>
      </c>
      <c r="O1660" s="78" t="n">
        <v>0.0429026144764201</v>
      </c>
      <c r="P1660" s="79" t="n">
        <v>0.0329283678169677</v>
      </c>
      <c r="Q1660" s="78" t="n">
        <v>0.0433701506643407</v>
      </c>
      <c r="R1660" s="78" t="n">
        <v>0.00135541705328452</v>
      </c>
      <c r="S1660" s="79" t="n">
        <v>0.0312523021599497</v>
      </c>
      <c r="T1660" s="78" t="n">
        <v>0.042548059125238</v>
      </c>
      <c r="U1660" s="78" t="n">
        <v>0.00166965271434934</v>
      </c>
      <c r="V1660" s="79" t="n">
        <v>0.0392415717350304</v>
      </c>
    </row>
    <row r="1661" customFormat="false" ht="26.8" hidden="false" customHeight="false" outlineLevel="0" collapsed="false">
      <c r="A1661" s="56" t="n">
        <v>1998</v>
      </c>
      <c r="B1661" s="78" t="n">
        <v>0.00136165448083975</v>
      </c>
      <c r="C1661" s="78" t="n">
        <v>0.0429666069437228</v>
      </c>
      <c r="D1661" s="79" t="n">
        <v>0.0316909939531234</v>
      </c>
      <c r="E1661" s="78" t="n">
        <v>0.0423528125404993</v>
      </c>
      <c r="F1661" s="78" t="n">
        <v>0.00142361033450624</v>
      </c>
      <c r="G1661" s="79" t="n">
        <v>0.033613123878017</v>
      </c>
      <c r="H1661" s="78" t="n">
        <v>0.00144271102875624</v>
      </c>
      <c r="I1661" s="78" t="n">
        <v>0.0425683178543015</v>
      </c>
      <c r="J1661" s="79" t="n">
        <v>0.0338916617211467</v>
      </c>
      <c r="K1661" s="78" t="n">
        <v>0.0407006382247897</v>
      </c>
      <c r="L1661" s="78" t="n">
        <v>0.00135382095165663</v>
      </c>
      <c r="M1661" s="79" t="n">
        <v>0.0332628924435895</v>
      </c>
      <c r="N1661" s="78" t="n">
        <v>0.00129173565761036</v>
      </c>
      <c r="O1661" s="78" t="n">
        <v>0.0401133392042512</v>
      </c>
      <c r="P1661" s="79" t="n">
        <v>0.0322021472965148</v>
      </c>
      <c r="Q1661" s="78" t="n">
        <v>0.040531943903028</v>
      </c>
      <c r="R1661" s="78" t="n">
        <v>0.00125377843347996</v>
      </c>
      <c r="S1661" s="79" t="n">
        <v>0.0309330940672277</v>
      </c>
      <c r="T1661" s="78" t="n">
        <v>0.0397231218027514</v>
      </c>
      <c r="U1661" s="78" t="n">
        <v>0.00155918219544877</v>
      </c>
      <c r="V1661" s="79" t="n">
        <v>0.0392512502715931</v>
      </c>
    </row>
    <row r="1662" customFormat="false" ht="26.8" hidden="false" customHeight="false" outlineLevel="0" collapsed="false">
      <c r="A1662" s="56" t="n">
        <v>1999</v>
      </c>
      <c r="B1662" s="78" t="n">
        <v>0.00128671714204788</v>
      </c>
      <c r="C1662" s="78" t="n">
        <v>0.0399671650966396</v>
      </c>
      <c r="D1662" s="79" t="n">
        <v>0.0321943560154099</v>
      </c>
      <c r="E1662" s="78" t="n">
        <v>0.0393823718735718</v>
      </c>
      <c r="F1662" s="78" t="n">
        <v>0.0013417306134388</v>
      </c>
      <c r="G1662" s="79" t="n">
        <v>0.0340693195865938</v>
      </c>
      <c r="H1662" s="78" t="n">
        <v>0.00131854680549263</v>
      </c>
      <c r="I1662" s="78" t="n">
        <v>0.0395413153860692</v>
      </c>
      <c r="J1662" s="79" t="n">
        <v>0.0333460531754885</v>
      </c>
      <c r="K1662" s="78" t="n">
        <v>0.0378143745434338</v>
      </c>
      <c r="L1662" s="78" t="n">
        <v>0.00125328930953584</v>
      </c>
      <c r="M1662" s="79" t="n">
        <v>0.0331431981797373</v>
      </c>
      <c r="N1662" s="78" t="n">
        <v>0.00114934309172038</v>
      </c>
      <c r="O1662" s="78" t="n">
        <v>0.0372406680141919</v>
      </c>
      <c r="P1662" s="79" t="n">
        <v>0.0308625798893398</v>
      </c>
      <c r="Q1662" s="78" t="n">
        <v>0.0375990824288214</v>
      </c>
      <c r="R1662" s="78" t="n">
        <v>0.00119177054057338</v>
      </c>
      <c r="S1662" s="79" t="n">
        <v>0.031696798527717</v>
      </c>
      <c r="T1662" s="78" t="n">
        <v>0.0368595529374519</v>
      </c>
      <c r="U1662" s="78" t="n">
        <v>0.00145413795108665</v>
      </c>
      <c r="V1662" s="79" t="n">
        <v>0.0394507755846693</v>
      </c>
    </row>
    <row r="1663" customFormat="false" ht="26.8" hidden="false" customHeight="false" outlineLevel="0" collapsed="false">
      <c r="A1663" s="56" t="n">
        <v>2000</v>
      </c>
      <c r="B1663" s="78" t="n">
        <v>0.0012144391298854</v>
      </c>
      <c r="C1663" s="78" t="n">
        <v>0.0369818219426524</v>
      </c>
      <c r="D1663" s="79" t="n">
        <v>0.032838812856993</v>
      </c>
      <c r="E1663" s="78" t="n">
        <v>0.0364227778007197</v>
      </c>
      <c r="F1663" s="78" t="n">
        <v>0.0012402846884596</v>
      </c>
      <c r="G1663" s="79" t="n">
        <v>0.0340524463907059</v>
      </c>
      <c r="H1663" s="78" t="n">
        <v>0.0012176711328289</v>
      </c>
      <c r="I1663" s="78" t="n">
        <v>0.0365220958728127</v>
      </c>
      <c r="J1663" s="79" t="n">
        <v>0.0333406696337859</v>
      </c>
      <c r="K1663" s="78" t="n">
        <v>0.0349743725084884</v>
      </c>
      <c r="L1663" s="78" t="n">
        <v>0.00115276647986973</v>
      </c>
      <c r="M1663" s="79" t="n">
        <v>0.0329603191476832</v>
      </c>
      <c r="N1663" s="78" t="n">
        <v>0.00105151352971477</v>
      </c>
      <c r="O1663" s="78" t="n">
        <v>0.0343867752758098</v>
      </c>
      <c r="P1663" s="79" t="n">
        <v>0.0305790095547133</v>
      </c>
      <c r="Q1663" s="78" t="n">
        <v>0.034714735593795</v>
      </c>
      <c r="R1663" s="78" t="n">
        <v>0.00111634856923729</v>
      </c>
      <c r="S1663" s="79" t="n">
        <v>0.0321577724888918</v>
      </c>
      <c r="T1663" s="78" t="n">
        <v>0.0339835902407187</v>
      </c>
      <c r="U1663" s="78" t="n">
        <v>0.00131529924443433</v>
      </c>
      <c r="V1663" s="79" t="n">
        <v>0.0387039519696879</v>
      </c>
    </row>
    <row r="1664" customFormat="false" ht="26.8" hidden="false" customHeight="false" outlineLevel="0" collapsed="false">
      <c r="A1664" s="56" t="n">
        <v>2001</v>
      </c>
      <c r="B1664" s="78" t="n">
        <v>0.00113957572590514</v>
      </c>
      <c r="C1664" s="78" t="n">
        <v>0.0340574637411021</v>
      </c>
      <c r="D1664" s="79" t="n">
        <v>0.0334603813885837</v>
      </c>
      <c r="E1664" s="78" t="n">
        <v>0.0335091540977067</v>
      </c>
      <c r="F1664" s="78" t="n">
        <v>0.0011036080119406</v>
      </c>
      <c r="G1664" s="79" t="n">
        <v>0.0329345231670928</v>
      </c>
      <c r="H1664" s="78" t="n">
        <v>0.00112826480751897</v>
      </c>
      <c r="I1664" s="78" t="n">
        <v>0.0335597788796144</v>
      </c>
      <c r="J1664" s="79" t="n">
        <v>0.0336195542755593</v>
      </c>
      <c r="K1664" s="78" t="n">
        <v>0.0321865273622923</v>
      </c>
      <c r="L1664" s="78" t="n">
        <v>0.0010546507824665</v>
      </c>
      <c r="M1664" s="79" t="n">
        <v>0.0327668396964769</v>
      </c>
      <c r="N1664" s="78" t="n">
        <v>0.000965045018416677</v>
      </c>
      <c r="O1664" s="78" t="n">
        <v>0.0315758452412377</v>
      </c>
      <c r="P1664" s="79" t="n">
        <v>0.0305627612196534</v>
      </c>
      <c r="Q1664" s="78" t="n">
        <v>0.031868044457655</v>
      </c>
      <c r="R1664" s="78" t="n">
        <v>0.00103399009189753</v>
      </c>
      <c r="S1664" s="79" t="n">
        <v>0.0324459849825883</v>
      </c>
      <c r="T1664" s="78" t="n">
        <v>0.0311889311083219</v>
      </c>
      <c r="U1664" s="78" t="n">
        <v>0.0011859539503983</v>
      </c>
      <c r="V1664" s="79" t="n">
        <v>0.038024834717143</v>
      </c>
    </row>
    <row r="1665" customFormat="false" ht="26.8" hidden="false" customHeight="false" outlineLevel="0" collapsed="false">
      <c r="A1665" s="56" t="n">
        <v>2002</v>
      </c>
      <c r="B1665" s="78" t="n">
        <v>0.00106040777675009</v>
      </c>
      <c r="C1665" s="78" t="n">
        <v>0.0314730292161085</v>
      </c>
      <c r="D1665" s="79" t="n">
        <v>0.0336925870550569</v>
      </c>
      <c r="E1665" s="78" t="n">
        <v>0.0309750048903672</v>
      </c>
      <c r="F1665" s="78" t="n">
        <v>0.000998050305685273</v>
      </c>
      <c r="G1665" s="79" t="n">
        <v>0.0322211508672159</v>
      </c>
      <c r="H1665" s="78" t="n">
        <v>0.00103705774393275</v>
      </c>
      <c r="I1665" s="78" t="n">
        <v>0.0309847288089316</v>
      </c>
      <c r="J1665" s="79" t="n">
        <v>0.0334699635529426</v>
      </c>
      <c r="K1665" s="78" t="n">
        <v>0.0297389479127032</v>
      </c>
      <c r="L1665" s="78" t="n">
        <v>0.000972357489698228</v>
      </c>
      <c r="M1665" s="79" t="n">
        <v>0.0326964320510773</v>
      </c>
      <c r="N1665" s="78" t="n">
        <v>0.000892941934162599</v>
      </c>
      <c r="O1665" s="78" t="n">
        <v>0.0291303697563919</v>
      </c>
      <c r="P1665" s="79" t="n">
        <v>0.0306532990013512</v>
      </c>
      <c r="Q1665" s="78" t="n">
        <v>0.0294001500562449</v>
      </c>
      <c r="R1665" s="78" t="n">
        <v>0.000967891788997861</v>
      </c>
      <c r="S1665" s="79" t="n">
        <v>0.0329213213927889</v>
      </c>
      <c r="T1665" s="78" t="n">
        <v>0.0287585045852914</v>
      </c>
      <c r="U1665" s="78" t="n">
        <v>0.0010793971111004</v>
      </c>
      <c r="V1665" s="79" t="n">
        <v>0.0375331446007264</v>
      </c>
    </row>
    <row r="1666" customFormat="false" ht="26.8" hidden="false" customHeight="false" outlineLevel="0" collapsed="false">
      <c r="A1666" s="56" t="n">
        <v>2003</v>
      </c>
      <c r="B1666" s="78" t="n">
        <v>0.000958159799966047</v>
      </c>
      <c r="C1666" s="78" t="n">
        <v>0.0289239953457245</v>
      </c>
      <c r="D1666" s="79" t="n">
        <v>0.0331268135163658</v>
      </c>
      <c r="E1666" s="78" t="n">
        <v>0.0285231397059914</v>
      </c>
      <c r="F1666" s="78" t="n">
        <v>0.000870966546644353</v>
      </c>
      <c r="G1666" s="79" t="n">
        <v>0.0305354373895032</v>
      </c>
      <c r="H1666" s="78" t="n">
        <v>0.000949890660997833</v>
      </c>
      <c r="I1666" s="78" t="n">
        <v>0.0285107987897342</v>
      </c>
      <c r="J1666" s="79" t="n">
        <v>0.0333168729506049</v>
      </c>
      <c r="K1666" s="78" t="n">
        <v>0.0273707946476207</v>
      </c>
      <c r="L1666" s="78" t="n">
        <v>0.000890204830524647</v>
      </c>
      <c r="M1666" s="79" t="n">
        <v>0.0325238942451395</v>
      </c>
      <c r="N1666" s="78" t="n">
        <v>0.000857688484208293</v>
      </c>
      <c r="O1666" s="78" t="n">
        <v>0.0267725270437935</v>
      </c>
      <c r="P1666" s="79" t="n">
        <v>0.0320361422291335</v>
      </c>
      <c r="Q1666" s="78" t="n">
        <v>0.0270323280812027</v>
      </c>
      <c r="R1666" s="78" t="n">
        <v>0.000908265784423902</v>
      </c>
      <c r="S1666" s="79" t="n">
        <v>0.0335992439014335</v>
      </c>
      <c r="T1666" s="78" t="n">
        <v>0.0264398500913409</v>
      </c>
      <c r="U1666" s="78" t="n">
        <v>0.000962472314764178</v>
      </c>
      <c r="V1666" s="79" t="n">
        <v>0.0364023363006657</v>
      </c>
    </row>
    <row r="1667" customFormat="false" ht="26.8" hidden="false" customHeight="false" outlineLevel="0" collapsed="false">
      <c r="A1667" s="56" t="n">
        <v>2004</v>
      </c>
      <c r="B1667" s="78" t="n">
        <v>0.000893292614976995</v>
      </c>
      <c r="C1667" s="78" t="n">
        <v>0.0269017891374322</v>
      </c>
      <c r="D1667" s="79" t="n">
        <v>0.0332056953689386</v>
      </c>
      <c r="E1667" s="78" t="n">
        <v>0.026548028265199</v>
      </c>
      <c r="F1667" s="78" t="n">
        <v>0.000796678943265098</v>
      </c>
      <c r="G1667" s="79" t="n">
        <v>0.0300089684742969</v>
      </c>
      <c r="H1667" s="78" t="n">
        <v>0.000883332715721995</v>
      </c>
      <c r="I1667" s="78" t="n">
        <v>0.0265140907018149</v>
      </c>
      <c r="J1667" s="79" t="n">
        <v>0.0333155953057643</v>
      </c>
      <c r="K1667" s="78" t="n">
        <v>0.0254678048438144</v>
      </c>
      <c r="L1667" s="78" t="n">
        <v>0.000830011318137411</v>
      </c>
      <c r="M1667" s="79" t="n">
        <v>0.0325906108998242</v>
      </c>
      <c r="N1667" s="78" t="n">
        <v>0.000814375627438041</v>
      </c>
      <c r="O1667" s="78" t="n">
        <v>0.0248810533045778</v>
      </c>
      <c r="P1667" s="79" t="n">
        <v>0.0327307536971599</v>
      </c>
      <c r="Q1667" s="78" t="n">
        <v>0.0251280723045556</v>
      </c>
      <c r="R1667" s="78" t="n">
        <v>0.000847209001960444</v>
      </c>
      <c r="S1667" s="79" t="n">
        <v>0.03371563849754</v>
      </c>
      <c r="T1667" s="78" t="n">
        <v>0.0245577646216225</v>
      </c>
      <c r="U1667" s="78" t="n">
        <v>0.000893848797909559</v>
      </c>
      <c r="V1667" s="79" t="n">
        <v>0.0363978078494387</v>
      </c>
    </row>
    <row r="1668" customFormat="false" ht="26.8" hidden="false" customHeight="false" outlineLevel="0" collapsed="false">
      <c r="A1668" s="56" t="n">
        <v>2005</v>
      </c>
      <c r="B1668" s="78" t="n">
        <v>0.000835804851817848</v>
      </c>
      <c r="C1668" s="78" t="n">
        <v>0.0251721351876783</v>
      </c>
      <c r="D1668" s="79" t="n">
        <v>0.0332035739354751</v>
      </c>
      <c r="E1668" s="78" t="n">
        <v>0.0248870381766333</v>
      </c>
      <c r="F1668" s="78" t="n">
        <v>0.000760442153714466</v>
      </c>
      <c r="G1668" s="79" t="n">
        <v>0.0305557514846605</v>
      </c>
      <c r="H1668" s="78" t="n">
        <v>0.000809654189463449</v>
      </c>
      <c r="I1668" s="78" t="n">
        <v>0.0248143319847908</v>
      </c>
      <c r="J1668" s="79" t="n">
        <v>0.0326284902595686</v>
      </c>
      <c r="K1668" s="78" t="n">
        <v>0.0238236113387374</v>
      </c>
      <c r="L1668" s="78" t="n">
        <v>0.000796326158944684</v>
      </c>
      <c r="M1668" s="79" t="n">
        <v>0.0334259213526478</v>
      </c>
      <c r="N1668" s="78" t="n">
        <v>0.000765265089699866</v>
      </c>
      <c r="O1668" s="78" t="n">
        <v>0.0232640645004266</v>
      </c>
      <c r="P1668" s="79" t="n">
        <v>0.032894728678466</v>
      </c>
      <c r="Q1668" s="78" t="n">
        <v>0.0235226559739263</v>
      </c>
      <c r="R1668" s="78" t="n">
        <v>0.000789784518096138</v>
      </c>
      <c r="S1668" s="79" t="n">
        <v>0.0335754822487551</v>
      </c>
      <c r="T1668" s="78" t="n">
        <v>0.0229383176677345</v>
      </c>
      <c r="U1668" s="78" t="n">
        <v>0.000872458877095127</v>
      </c>
      <c r="V1668" s="79" t="n">
        <v>0.0380349984568548</v>
      </c>
    </row>
    <row r="1669" customFormat="false" ht="26.8" hidden="false" customHeight="false" outlineLevel="0" collapsed="false">
      <c r="A1669" s="56" t="n">
        <v>2006</v>
      </c>
      <c r="B1669" s="78" t="n">
        <v>0.000794002725629604</v>
      </c>
      <c r="C1669" s="78" t="n">
        <v>0.0238653013537418</v>
      </c>
      <c r="D1669" s="79" t="n">
        <v>0.0332701738754752</v>
      </c>
      <c r="E1669" s="78" t="n">
        <v>0.0236078578625907</v>
      </c>
      <c r="F1669" s="78" t="n">
        <v>0.000730677245244673</v>
      </c>
      <c r="G1669" s="79" t="n">
        <v>0.0309505949035093</v>
      </c>
      <c r="H1669" s="78" t="n">
        <v>0.000768107183772359</v>
      </c>
      <c r="I1669" s="78" t="n">
        <v>0.0235305808798943</v>
      </c>
      <c r="J1669" s="79" t="n">
        <v>0.0326429333679844</v>
      </c>
      <c r="K1669" s="78" t="n">
        <v>0.0226031092955081</v>
      </c>
      <c r="L1669" s="78" t="n">
        <v>0.000759993090328783</v>
      </c>
      <c r="M1669" s="79" t="n">
        <v>0.0336233869594133</v>
      </c>
      <c r="N1669" s="78" t="n">
        <v>0.000730661628988397</v>
      </c>
      <c r="O1669" s="78" t="n">
        <v>0.0220628785793337</v>
      </c>
      <c r="P1669" s="79" t="n">
        <v>0.0331172392741538</v>
      </c>
      <c r="Q1669" s="78" t="n">
        <v>0.0223065243468751</v>
      </c>
      <c r="R1669" s="78" t="n">
        <v>0.000747568568937907</v>
      </c>
      <c r="S1669" s="79" t="n">
        <v>0.0335134491287359</v>
      </c>
      <c r="T1669" s="78" t="n">
        <v>0.0217491976638197</v>
      </c>
      <c r="U1669" s="78" t="n">
        <v>0.000845343071719129</v>
      </c>
      <c r="V1669" s="79" t="n">
        <v>0.0388677819193935</v>
      </c>
    </row>
    <row r="1670" customFormat="false" ht="26.8" hidden="false" customHeight="false" outlineLevel="0" collapsed="false">
      <c r="A1670" s="56" t="n">
        <v>2007</v>
      </c>
      <c r="B1670" s="78" t="n">
        <v>0.000777443796276403</v>
      </c>
      <c r="C1670" s="78" t="n">
        <v>0.0230009032796653</v>
      </c>
      <c r="D1670" s="79" t="n">
        <v>0.0338005767349028</v>
      </c>
      <c r="E1670" s="78" t="n">
        <v>0.0227259870114286</v>
      </c>
      <c r="F1670" s="78" t="n">
        <v>0.000739272768290392</v>
      </c>
      <c r="G1670" s="79" t="n">
        <v>0.0325298420666447</v>
      </c>
      <c r="H1670" s="78" t="n">
        <v>0.00075214017960906</v>
      </c>
      <c r="I1670" s="78" t="n">
        <v>0.0226578068669075</v>
      </c>
      <c r="J1670" s="79" t="n">
        <v>0.0331956302755668</v>
      </c>
      <c r="K1670" s="78" t="n">
        <v>0.0218078850260388</v>
      </c>
      <c r="L1670" s="78" t="n">
        <v>0.000730620025499459</v>
      </c>
      <c r="M1670" s="79" t="n">
        <v>0.0335025622442109</v>
      </c>
      <c r="N1670" s="78" t="n">
        <v>0.000712877872765975</v>
      </c>
      <c r="O1670" s="78" t="n">
        <v>0.021279737077135</v>
      </c>
      <c r="P1670" s="79" t="n">
        <v>0.0335003139456999</v>
      </c>
      <c r="Q1670" s="78" t="n">
        <v>0.02148139988046</v>
      </c>
      <c r="R1670" s="78" t="n">
        <v>0.00070662490431198</v>
      </c>
      <c r="S1670" s="79" t="n">
        <v>0.0328947325706991</v>
      </c>
      <c r="T1670" s="78" t="n">
        <v>0.0209651279770033</v>
      </c>
      <c r="U1670" s="78" t="n">
        <v>0.000842340075541298</v>
      </c>
      <c r="V1670" s="79" t="n">
        <v>0.0401781509020724</v>
      </c>
    </row>
    <row r="1671" customFormat="false" ht="26.8" hidden="false" customHeight="false" outlineLevel="0" collapsed="false">
      <c r="A1671" s="56" t="n">
        <v>2008</v>
      </c>
      <c r="B1671" s="78" t="n">
        <v>0.000763930284427362</v>
      </c>
      <c r="C1671" s="78" t="n">
        <v>0.0224355395246946</v>
      </c>
      <c r="D1671" s="79" t="n">
        <v>0.0340500072925151</v>
      </c>
      <c r="E1671" s="78" t="n">
        <v>0.0221343878237442</v>
      </c>
      <c r="F1671" s="78" t="n">
        <v>0.000738868520956551</v>
      </c>
      <c r="G1671" s="79" t="n">
        <v>0.033381023538584</v>
      </c>
      <c r="H1671" s="78" t="n">
        <v>0.000761700016360156</v>
      </c>
      <c r="I1671" s="78" t="n">
        <v>0.0221170497086063</v>
      </c>
      <c r="J1671" s="79" t="n">
        <v>0.034439494706374</v>
      </c>
      <c r="K1671" s="78" t="n">
        <v>0.0212913155234816</v>
      </c>
      <c r="L1671" s="78" t="n">
        <v>0.000698872730773382</v>
      </c>
      <c r="M1671" s="79" t="n">
        <v>0.032824309517306</v>
      </c>
      <c r="N1671" s="78" t="n">
        <v>0.000690176252299069</v>
      </c>
      <c r="O1671" s="78" t="n">
        <v>0.0207922050232409</v>
      </c>
      <c r="P1671" s="79" t="n">
        <v>0.0331939903212579</v>
      </c>
      <c r="Q1671" s="78" t="n">
        <v>0.0209609428775601</v>
      </c>
      <c r="R1671" s="78" t="n">
        <v>0.00067926747454897</v>
      </c>
      <c r="S1671" s="79" t="n">
        <v>0.0324063415714073</v>
      </c>
      <c r="T1671" s="78" t="n">
        <v>0.0204975552587953</v>
      </c>
      <c r="U1671" s="78" t="n">
        <v>0.000848595936743855</v>
      </c>
      <c r="V1671" s="79" t="n">
        <v>0.0413998609116924</v>
      </c>
    </row>
    <row r="1672" customFormat="false" ht="26.8" hidden="false" customHeight="false" outlineLevel="0" collapsed="false">
      <c r="A1672" s="56" t="n">
        <v>2009</v>
      </c>
      <c r="B1672" s="78" t="n">
        <v>0.000754052883953395</v>
      </c>
      <c r="C1672" s="78" t="n">
        <v>0.0222225735809594</v>
      </c>
      <c r="D1672" s="79" t="n">
        <v>0.0339318432766706</v>
      </c>
      <c r="E1672" s="78" t="n">
        <v>0.0219065928663441</v>
      </c>
      <c r="F1672" s="78" t="n">
        <v>0.00072869994330428</v>
      </c>
      <c r="G1672" s="79" t="n">
        <v>0.0332639560953273</v>
      </c>
      <c r="H1672" s="78" t="n">
        <v>0.000804653725963995</v>
      </c>
      <c r="I1672" s="78" t="n">
        <v>0.0219234492036915</v>
      </c>
      <c r="J1672" s="79" t="n">
        <v>0.0367028800298681</v>
      </c>
      <c r="K1672" s="78" t="n">
        <v>0.0211247934891351</v>
      </c>
      <c r="L1672" s="78" t="n">
        <v>0.000702786670767715</v>
      </c>
      <c r="M1672" s="79" t="n">
        <v>0.0332683333036685</v>
      </c>
      <c r="N1672" s="78" t="n">
        <v>0.000670850313066441</v>
      </c>
      <c r="O1672" s="78" t="n">
        <v>0.0206312705065676</v>
      </c>
      <c r="P1672" s="79" t="n">
        <v>0.0325161900646345</v>
      </c>
      <c r="Q1672" s="78" t="n">
        <v>0.0208184432038671</v>
      </c>
      <c r="R1672" s="78" t="n">
        <v>0.000686348892305651</v>
      </c>
      <c r="S1672" s="79" t="n">
        <v>0.0329683101461765</v>
      </c>
      <c r="T1672" s="78" t="n">
        <v>0.0203929371689658</v>
      </c>
      <c r="U1672" s="78" t="n">
        <v>0.000852597250520897</v>
      </c>
      <c r="V1672" s="79" t="n">
        <v>0.0418084576761404</v>
      </c>
    </row>
    <row r="1673" customFormat="false" ht="26.8" hidden="false" customHeight="false" outlineLevel="0" collapsed="false">
      <c r="A1673" s="56" t="n">
        <v>2010</v>
      </c>
      <c r="B1673" s="78" t="n">
        <v>0.000748914659164205</v>
      </c>
      <c r="C1673" s="78" t="n">
        <v>0.022260270563882</v>
      </c>
      <c r="D1673" s="79" t="n">
        <v>0.0336435559942987</v>
      </c>
      <c r="E1673" s="78" t="n">
        <v>0.0219399680993395</v>
      </c>
      <c r="F1673" s="78" t="n">
        <v>0.000755726949617089</v>
      </c>
      <c r="G1673" s="79" t="n">
        <v>0.0344452164285434</v>
      </c>
      <c r="H1673" s="78" t="n">
        <v>0.000822154846640362</v>
      </c>
      <c r="I1673" s="78" t="n">
        <v>0.021996799715769</v>
      </c>
      <c r="J1673" s="79" t="n">
        <v>0.0373761118555341</v>
      </c>
      <c r="K1673" s="78" t="n">
        <v>0.0211796791400878</v>
      </c>
      <c r="L1673" s="78" t="n">
        <v>0.000702922465871423</v>
      </c>
      <c r="M1673" s="79" t="n">
        <v>0.0331885323296031</v>
      </c>
      <c r="N1673" s="78" t="n">
        <v>0.000682233107830216</v>
      </c>
      <c r="O1673" s="78" t="n">
        <v>0.0207322344335612</v>
      </c>
      <c r="P1673" s="79" t="n">
        <v>0.0329068779352516</v>
      </c>
      <c r="Q1673" s="78" t="n">
        <v>0.0209081868927409</v>
      </c>
      <c r="R1673" s="78" t="n">
        <v>0.00067856013736948</v>
      </c>
      <c r="S1673" s="79" t="n">
        <v>0.0324542793141508</v>
      </c>
      <c r="T1673" s="78" t="n">
        <v>0.0205054205623243</v>
      </c>
      <c r="U1673" s="78" t="n">
        <v>0.000838330058253446</v>
      </c>
      <c r="V1673" s="79" t="n">
        <v>0.0408833389057015</v>
      </c>
    </row>
    <row r="1674" customFormat="false" ht="26.8" hidden="false" customHeight="false" outlineLevel="0" collapsed="false">
      <c r="A1674" s="56" t="n">
        <v>2011</v>
      </c>
      <c r="B1674" s="78" t="n">
        <v>0.000758394152449107</v>
      </c>
      <c r="C1674" s="78" t="n">
        <v>0.022481784093154</v>
      </c>
      <c r="D1674" s="79" t="n">
        <v>0.0337337174535026</v>
      </c>
      <c r="E1674" s="78" t="n">
        <v>0.022174548174429</v>
      </c>
      <c r="F1674" s="78" t="n">
        <v>0.000774054944213745</v>
      </c>
      <c r="G1674" s="79" t="n">
        <v>0.0349073603721207</v>
      </c>
      <c r="H1674" s="78" t="n">
        <v>0.000837812275011507</v>
      </c>
      <c r="I1674" s="78" t="n">
        <v>0.0222416786929073</v>
      </c>
      <c r="J1674" s="79" t="n">
        <v>0.037668571989518</v>
      </c>
      <c r="K1674" s="78" t="n">
        <v>0.021403505904467</v>
      </c>
      <c r="L1674" s="78" t="n">
        <v>0.000741305654124474</v>
      </c>
      <c r="M1674" s="79" t="n">
        <v>0.0346347770049093</v>
      </c>
      <c r="N1674" s="78" t="n">
        <v>0.000669846330491322</v>
      </c>
      <c r="O1674" s="78" t="n">
        <v>0.0209880677443163</v>
      </c>
      <c r="P1674" s="79" t="n">
        <v>0.0319155788256268</v>
      </c>
      <c r="Q1674" s="78" t="n">
        <v>0.0211922170645109</v>
      </c>
      <c r="R1674" s="78" t="n">
        <v>0.000680981281329812</v>
      </c>
      <c r="S1674" s="79" t="n">
        <v>0.0321335554112553</v>
      </c>
      <c r="T1674" s="78" t="n">
        <v>0.0207611006922159</v>
      </c>
      <c r="U1674" s="78" t="n">
        <v>0.000839720645901654</v>
      </c>
      <c r="V1674" s="79" t="n">
        <v>0.0404468268975978</v>
      </c>
    </row>
    <row r="1675" customFormat="false" ht="26.8" hidden="false" customHeight="false" outlineLevel="0" collapsed="false">
      <c r="A1675" s="56" t="n">
        <v>2012</v>
      </c>
      <c r="B1675" s="78" t="n">
        <v>0.000771640164678735</v>
      </c>
      <c r="C1675" s="78" t="n">
        <v>0.0228965199493918</v>
      </c>
      <c r="D1675" s="79" t="n">
        <v>0.0337011985395288</v>
      </c>
      <c r="E1675" s="78" t="n">
        <v>0.0226206090309233</v>
      </c>
      <c r="F1675" s="78" t="n">
        <v>0.000807779966174058</v>
      </c>
      <c r="G1675" s="79" t="n">
        <v>0.0357099123666294</v>
      </c>
      <c r="H1675" s="78" t="n">
        <v>0.000865730923308962</v>
      </c>
      <c r="I1675" s="78" t="n">
        <v>0.0226726723123342</v>
      </c>
      <c r="J1675" s="79" t="n">
        <v>0.0381838943104203</v>
      </c>
      <c r="K1675" s="78" t="n">
        <v>0.0218268309203617</v>
      </c>
      <c r="L1675" s="78" t="n">
        <v>0.000786246820179756</v>
      </c>
      <c r="M1675" s="79" t="n">
        <v>0.0360220328387795</v>
      </c>
      <c r="N1675" s="78" t="n">
        <v>0.000668691553015154</v>
      </c>
      <c r="O1675" s="78" t="n">
        <v>0.0213980513821752</v>
      </c>
      <c r="P1675" s="79" t="n">
        <v>0.0312501143712638</v>
      </c>
      <c r="Q1675" s="78" t="n">
        <v>0.0216628604079906</v>
      </c>
      <c r="R1675" s="78" t="n">
        <v>0.000715309789448343</v>
      </c>
      <c r="S1675" s="79" t="n">
        <v>0.0330200987301054</v>
      </c>
      <c r="T1675" s="78" t="n">
        <v>0.0211980422575996</v>
      </c>
      <c r="U1675" s="78" t="n">
        <v>0.000852567330139292</v>
      </c>
      <c r="V1675" s="79" t="n">
        <v>0.0402191541925832</v>
      </c>
    </row>
    <row r="1676" customFormat="false" ht="26.8" hidden="false" customHeight="false" outlineLevel="0" collapsed="false">
      <c r="A1676" s="56" t="n">
        <v>2013</v>
      </c>
      <c r="B1676" s="78" t="n">
        <v>0.0007908108706988</v>
      </c>
      <c r="C1676" s="78" t="n">
        <v>0.0234642837700838</v>
      </c>
      <c r="D1676" s="79" t="n">
        <v>0.0337027491845738</v>
      </c>
      <c r="E1676" s="78" t="n">
        <v>0.0231917681501446</v>
      </c>
      <c r="F1676" s="78" t="n">
        <v>0.000830342048576108</v>
      </c>
      <c r="G1676" s="79" t="n">
        <v>0.0358033093121849</v>
      </c>
      <c r="H1676" s="78" t="n">
        <v>0.00087025359884966</v>
      </c>
      <c r="I1676" s="78" t="n">
        <v>0.0232583663733743</v>
      </c>
      <c r="J1676" s="79" t="n">
        <v>0.0374167981052146</v>
      </c>
      <c r="K1676" s="78" t="n">
        <v>0.0223860918475002</v>
      </c>
      <c r="L1676" s="78" t="n">
        <v>0.000816730380925454</v>
      </c>
      <c r="M1676" s="79" t="n">
        <v>0.0364838305180391</v>
      </c>
      <c r="N1676" s="78" t="n">
        <v>0.000686044273282663</v>
      </c>
      <c r="O1676" s="78" t="n">
        <v>0.0219760108308459</v>
      </c>
      <c r="P1676" s="79" t="n">
        <v>0.031217871094226</v>
      </c>
      <c r="Q1676" s="78" t="n">
        <v>0.0222570512079944</v>
      </c>
      <c r="R1676" s="78" t="n">
        <v>0.000724385945696118</v>
      </c>
      <c r="S1676" s="79" t="n">
        <v>0.0325463575083086</v>
      </c>
      <c r="T1676" s="78" t="n">
        <v>0.0217751899680858</v>
      </c>
      <c r="U1676" s="78" t="n">
        <v>0.000875518460269761</v>
      </c>
      <c r="V1676" s="79" t="n">
        <v>0.0402071560134695</v>
      </c>
    </row>
    <row r="1677" customFormat="false" ht="26.8" hidden="false" customHeight="false" outlineLevel="0" collapsed="false">
      <c r="A1677" s="56" t="n">
        <v>2014</v>
      </c>
      <c r="B1677" s="78" t="n">
        <v>0.000819966320971704</v>
      </c>
      <c r="C1677" s="78" t="n">
        <v>0.0242116856409369</v>
      </c>
      <c r="D1677" s="79" t="n">
        <v>0.0338665524215014</v>
      </c>
      <c r="E1677" s="78" t="n">
        <v>0.0239454851910249</v>
      </c>
      <c r="F1677" s="78" t="n">
        <v>0.000843900358372951</v>
      </c>
      <c r="G1677" s="79" t="n">
        <v>0.0352425666734561</v>
      </c>
      <c r="H1677" s="78" t="n">
        <v>0.000832503165412237</v>
      </c>
      <c r="I1677" s="78" t="n">
        <v>0.0240202821542541</v>
      </c>
      <c r="J1677" s="79" t="n">
        <v>0.0346583424818262</v>
      </c>
      <c r="K1677" s="78" t="n">
        <v>0.0231169769063558</v>
      </c>
      <c r="L1677" s="78" t="n">
        <v>0.000852693802392837</v>
      </c>
      <c r="M1677" s="79" t="n">
        <v>0.0368860429219183</v>
      </c>
      <c r="N1677" s="78" t="n">
        <v>0.000706144378482665</v>
      </c>
      <c r="O1677" s="78" t="n">
        <v>0.0227431003028997</v>
      </c>
      <c r="P1677" s="79" t="n">
        <v>0.0310487299039275</v>
      </c>
      <c r="Q1677" s="78" t="n">
        <v>0.0230093316951198</v>
      </c>
      <c r="R1677" s="78" t="n">
        <v>0.00071469600328816</v>
      </c>
      <c r="S1677" s="79" t="n">
        <v>0.0310611369664311</v>
      </c>
      <c r="T1677" s="78" t="n">
        <v>0.0225114096740358</v>
      </c>
      <c r="U1677" s="78" t="n">
        <v>0.000909299931374528</v>
      </c>
      <c r="V1677" s="79" t="n">
        <v>0.0403928472068676</v>
      </c>
    </row>
    <row r="1678" customFormat="false" ht="26.8" hidden="false" customHeight="false" outlineLevel="0" collapsed="false">
      <c r="A1678" s="56" t="n">
        <v>2015</v>
      </c>
      <c r="B1678" s="78" t="n">
        <v>0.000852638749662488</v>
      </c>
      <c r="C1678" s="78" t="n">
        <v>0.0251314173499727</v>
      </c>
      <c r="D1678" s="79" t="n">
        <v>0.0339272050513066</v>
      </c>
      <c r="E1678" s="78" t="n">
        <v>0.0248476950269331</v>
      </c>
      <c r="F1678" s="78" t="n">
        <v>0.000867181007827163</v>
      </c>
      <c r="G1678" s="79" t="n">
        <v>0.0348998571854331</v>
      </c>
      <c r="H1678" s="78" t="n">
        <v>0.000856095691319286</v>
      </c>
      <c r="I1678" s="78" t="n">
        <v>0.0249557154344775</v>
      </c>
      <c r="J1678" s="79" t="n">
        <v>0.0343045942147805</v>
      </c>
      <c r="K1678" s="78" t="n">
        <v>0.0240125247363522</v>
      </c>
      <c r="L1678" s="78" t="n">
        <v>0.000878498250290014</v>
      </c>
      <c r="M1678" s="79" t="n">
        <v>0.0365850013663939</v>
      </c>
      <c r="N1678" s="78" t="n">
        <v>0.000742944672822473</v>
      </c>
      <c r="O1678" s="78" t="n">
        <v>0.0236363801462998</v>
      </c>
      <c r="P1678" s="79" t="n">
        <v>0.0314322526640688</v>
      </c>
      <c r="Q1678" s="78" t="n">
        <v>0.0239189091378102</v>
      </c>
      <c r="R1678" s="78" t="n">
        <v>0.000744443879777496</v>
      </c>
      <c r="S1678" s="79" t="n">
        <v>0.0311236551587006</v>
      </c>
      <c r="T1678" s="78" t="n">
        <v>0.0234096849620601</v>
      </c>
      <c r="U1678" s="78" t="n">
        <v>0.00094843321624036</v>
      </c>
      <c r="V1678" s="79" t="n">
        <v>0.0405145655645293</v>
      </c>
    </row>
    <row r="1679" customFormat="false" ht="26.8" hidden="false" customHeight="false" outlineLevel="0" collapsed="false">
      <c r="A1679" s="56" t="n">
        <v>2016</v>
      </c>
      <c r="B1679" s="78" t="n">
        <v>0.000887870666839252</v>
      </c>
      <c r="C1679" s="78" t="n">
        <v>0.0262718389011513</v>
      </c>
      <c r="D1679" s="79" t="n">
        <v>0.0337955279864457</v>
      </c>
      <c r="E1679" s="78" t="n">
        <v>0.0259290467856058</v>
      </c>
      <c r="F1679" s="78" t="n">
        <v>0.000887622931768847</v>
      </c>
      <c r="G1679" s="79" t="n">
        <v>0.0342327637073646</v>
      </c>
      <c r="H1679" s="78" t="n">
        <v>0.000898681028794341</v>
      </c>
      <c r="I1679" s="78" t="n">
        <v>0.0261020338111954</v>
      </c>
      <c r="J1679" s="79" t="n">
        <v>0.0344295404448096</v>
      </c>
      <c r="K1679" s="78" t="n">
        <v>0.0251070747759754</v>
      </c>
      <c r="L1679" s="78" t="n">
        <v>0.000879310661752025</v>
      </c>
      <c r="M1679" s="79" t="n">
        <v>0.0350224257344956</v>
      </c>
      <c r="N1679" s="78" t="n">
        <v>0.000810924634094783</v>
      </c>
      <c r="O1679" s="78" t="n">
        <v>0.0247176621490827</v>
      </c>
      <c r="P1679" s="79" t="n">
        <v>0.0328074972950011</v>
      </c>
      <c r="Q1679" s="78" t="n">
        <v>0.0250016178269246</v>
      </c>
      <c r="R1679" s="78" t="n">
        <v>0.000772532985894022</v>
      </c>
      <c r="S1679" s="79" t="n">
        <v>0.0308993198456969</v>
      </c>
      <c r="T1679" s="78" t="n">
        <v>0.0245032866507655</v>
      </c>
      <c r="U1679" s="78" t="n">
        <v>0.00100462165777056</v>
      </c>
      <c r="V1679" s="79" t="n">
        <v>0.0409994655855348</v>
      </c>
    </row>
    <row r="1680" customFormat="false" ht="26.8" hidden="false" customHeight="false" outlineLevel="0" collapsed="false">
      <c r="A1680" s="56" t="n">
        <v>2017</v>
      </c>
      <c r="B1680" s="78" t="n">
        <v>0.000935702179095944</v>
      </c>
      <c r="C1680" s="78" t="n">
        <v>0.0275090661117707</v>
      </c>
      <c r="D1680" s="79" t="n">
        <v>0.0340143200534013</v>
      </c>
      <c r="E1680" s="78" t="n">
        <v>0.0271405168600832</v>
      </c>
      <c r="F1680" s="78" t="n">
        <v>0.000921950168810936</v>
      </c>
      <c r="G1680" s="79" t="n">
        <v>0.0339695140502976</v>
      </c>
      <c r="H1680" s="78" t="n">
        <v>0.000938806835005946</v>
      </c>
      <c r="I1680" s="78" t="n">
        <v>0.0273594651518258</v>
      </c>
      <c r="J1680" s="79" t="n">
        <v>0.0343137860991152</v>
      </c>
      <c r="K1680" s="78" t="n">
        <v>0.0263047853173848</v>
      </c>
      <c r="L1680" s="78" t="n">
        <v>0.000911996623409038</v>
      </c>
      <c r="M1680" s="79" t="n">
        <v>0.0346703693797607</v>
      </c>
      <c r="N1680" s="78" t="n">
        <v>0.000866036316727472</v>
      </c>
      <c r="O1680" s="78" t="n">
        <v>0.0259097963361584</v>
      </c>
      <c r="P1680" s="79" t="n">
        <v>0.0334250530375214</v>
      </c>
      <c r="Q1680" s="78" t="n">
        <v>0.0262231037882929</v>
      </c>
      <c r="R1680" s="78" t="n">
        <v>0.00082066995168493</v>
      </c>
      <c r="S1680" s="79" t="n">
        <v>0.0312956833146239</v>
      </c>
      <c r="T1680" s="78" t="n">
        <v>0.025703931211684</v>
      </c>
      <c r="U1680" s="78" t="n">
        <v>0.0010508317500914</v>
      </c>
      <c r="V1680" s="79" t="n">
        <v>0.040882141390642</v>
      </c>
    </row>
    <row r="1681" customFormat="false" ht="26.8" hidden="false" customHeight="false" outlineLevel="0" collapsed="false">
      <c r="A1681" s="56" t="n">
        <v>2018</v>
      </c>
      <c r="B1681" s="78" t="n">
        <v>0.00100268579060683</v>
      </c>
      <c r="C1681" s="78" t="n">
        <v>0.0289280926749355</v>
      </c>
      <c r="D1681" s="79" t="n">
        <v>0.0346613170067587</v>
      </c>
      <c r="E1681" s="78" t="n">
        <v>0.0285321573927271</v>
      </c>
      <c r="F1681" s="78" t="n">
        <v>0.000974153913738065</v>
      </c>
      <c r="G1681" s="79" t="n">
        <v>0.0341423152946149</v>
      </c>
      <c r="H1681" s="78" t="n">
        <v>0.00100615654678546</v>
      </c>
      <c r="I1681" s="78" t="n">
        <v>0.028810207533118</v>
      </c>
      <c r="J1681" s="79" t="n">
        <v>0.0349236132932698</v>
      </c>
      <c r="K1681" s="78" t="n">
        <v>0.0276855695393631</v>
      </c>
      <c r="L1681" s="78" t="n">
        <v>0.000954435691380776</v>
      </c>
      <c r="M1681" s="79" t="n">
        <v>0.0344741216186204</v>
      </c>
      <c r="N1681" s="78" t="n">
        <v>0.000920594179207206</v>
      </c>
      <c r="O1681" s="78" t="n">
        <v>0.027247332148763</v>
      </c>
      <c r="P1681" s="79" t="n">
        <v>0.0337865804322057</v>
      </c>
      <c r="Q1681" s="78" t="n">
        <v>0.0276351168769909</v>
      </c>
      <c r="R1681" s="78" t="n">
        <v>0.00092164049748736</v>
      </c>
      <c r="S1681" s="79" t="n">
        <v>0.0333503383245946</v>
      </c>
      <c r="T1681" s="78" t="n">
        <v>0.0270877986142398</v>
      </c>
      <c r="U1681" s="78" t="n">
        <v>0.00109008225840447</v>
      </c>
      <c r="V1681" s="79" t="n">
        <v>0.040242556212428</v>
      </c>
    </row>
    <row r="1682" customFormat="false" ht="26.8" hidden="false" customHeight="false" outlineLevel="0" collapsed="false">
      <c r="A1682" s="56" t="n">
        <v>2019</v>
      </c>
      <c r="B1682" s="78" t="n">
        <v>0.00105507750490531</v>
      </c>
      <c r="C1682" s="78" t="n">
        <v>0.0304592805082487</v>
      </c>
      <c r="D1682" s="79" t="n">
        <v>0.0346389503396045</v>
      </c>
      <c r="E1682" s="78" t="n">
        <v>0.0300446978377947</v>
      </c>
      <c r="F1682" s="78" t="n">
        <v>0.00101964885331707</v>
      </c>
      <c r="G1682" s="79" t="n">
        <v>0.033937730338376</v>
      </c>
      <c r="H1682" s="78" t="n">
        <v>0.00106251169455937</v>
      </c>
      <c r="I1682" s="78" t="n">
        <v>0.0303602219293896</v>
      </c>
      <c r="J1682" s="79" t="n">
        <v>0.0349968355643286</v>
      </c>
      <c r="K1682" s="78" t="n">
        <v>0.0291697129747749</v>
      </c>
      <c r="L1682" s="78" t="n">
        <v>0.000998296960273273</v>
      </c>
      <c r="M1682" s="79" t="n">
        <v>0.0342237498578258</v>
      </c>
      <c r="N1682" s="78" t="n">
        <v>0.000984840861949741</v>
      </c>
      <c r="O1682" s="78" t="n">
        <v>0.0287211536890409</v>
      </c>
      <c r="P1682" s="79" t="n">
        <v>0.0342897389364107</v>
      </c>
      <c r="Q1682" s="78" t="n">
        <v>0.0291456460688723</v>
      </c>
      <c r="R1682" s="78" t="n">
        <v>0.000991613230897648</v>
      </c>
      <c r="S1682" s="79" t="n">
        <v>0.0340226882792176</v>
      </c>
      <c r="T1682" s="78" t="n">
        <v>0.0285659210373518</v>
      </c>
      <c r="U1682" s="78" t="n">
        <v>0.00114257891603674</v>
      </c>
      <c r="V1682" s="79" t="n">
        <v>0.0399979722181107</v>
      </c>
    </row>
    <row r="1683" customFormat="false" ht="26.8" hidden="false" customHeight="false" outlineLevel="0" collapsed="false">
      <c r="A1683" s="56" t="n">
        <v>2020</v>
      </c>
      <c r="B1683" s="78" t="n">
        <v>0.00111958534881075</v>
      </c>
      <c r="C1683" s="78" t="n">
        <v>0.0321606025691373</v>
      </c>
      <c r="D1683" s="79" t="n">
        <v>0.0348123249993192</v>
      </c>
      <c r="E1683" s="78" t="n">
        <v>0.0317446950969908</v>
      </c>
      <c r="F1683" s="78" t="n">
        <v>0.00106145335759037</v>
      </c>
      <c r="G1683" s="79" t="n">
        <v>0.0334371886183587</v>
      </c>
      <c r="H1683" s="78" t="n">
        <v>0.001104218704992</v>
      </c>
      <c r="I1683" s="78" t="n">
        <v>0.0320877986748244</v>
      </c>
      <c r="J1683" s="79" t="n">
        <v>0.0344124168872436</v>
      </c>
      <c r="K1683" s="78" t="n">
        <v>0.0308214530706246</v>
      </c>
      <c r="L1683" s="78" t="n">
        <v>0.00106207609260568</v>
      </c>
      <c r="M1683" s="79" t="n">
        <v>0.0344589883602188</v>
      </c>
      <c r="N1683" s="78" t="n">
        <v>0.00105766361805362</v>
      </c>
      <c r="O1683" s="78" t="n">
        <v>0.0303992591348216</v>
      </c>
      <c r="P1683" s="79" t="n">
        <v>0.0347924142941395</v>
      </c>
      <c r="Q1683" s="78" t="n">
        <v>0.0308657120198351</v>
      </c>
      <c r="R1683" s="78" t="n">
        <v>0.00106235456229741</v>
      </c>
      <c r="S1683" s="79" t="n">
        <v>0.0344185989169702</v>
      </c>
      <c r="T1683" s="78" t="n">
        <v>0.0302102036591917</v>
      </c>
      <c r="U1683" s="78" t="n">
        <v>0.00120389423488223</v>
      </c>
      <c r="V1683" s="79" t="n">
        <v>0.039850583215646</v>
      </c>
    </row>
    <row r="1684" customFormat="false" ht="26.8" hidden="false" customHeight="false" outlineLevel="0" collapsed="false">
      <c r="A1684" s="56" t="n">
        <v>2021</v>
      </c>
      <c r="B1684" s="78" t="n">
        <v>0.001164782829854</v>
      </c>
      <c r="C1684" s="78" t="n">
        <v>0.0339205886714916</v>
      </c>
      <c r="D1684" s="79" t="n">
        <v>0.034338520511377</v>
      </c>
      <c r="E1684" s="78" t="n">
        <v>0.0335059621168772</v>
      </c>
      <c r="F1684" s="78" t="n">
        <v>0.00111826314102609</v>
      </c>
      <c r="G1684" s="79" t="n">
        <v>0.0333750494053957</v>
      </c>
      <c r="H1684" s="78" t="n">
        <v>0.00117064145499663</v>
      </c>
      <c r="I1684" s="78" t="n">
        <v>0.0338768118308395</v>
      </c>
      <c r="J1684" s="79" t="n">
        <v>0.0345558330825851</v>
      </c>
      <c r="K1684" s="78" t="n">
        <v>0.0325265544673126</v>
      </c>
      <c r="L1684" s="78" t="n">
        <v>0.00112234489226021</v>
      </c>
      <c r="M1684" s="79" t="n">
        <v>0.0345054959137498</v>
      </c>
      <c r="N1684" s="78" t="n">
        <v>0.00113482775893945</v>
      </c>
      <c r="O1684" s="78" t="n">
        <v>0.0321186575977801</v>
      </c>
      <c r="P1684" s="79" t="n">
        <v>0.0353323533365193</v>
      </c>
      <c r="Q1684" s="78" t="n">
        <v>0.0326025175134766</v>
      </c>
      <c r="R1684" s="78" t="n">
        <v>0.0011278759487996</v>
      </c>
      <c r="S1684" s="79" t="n">
        <v>0.0345947501855764</v>
      </c>
      <c r="T1684" s="78" t="n">
        <v>0.0319063234469572</v>
      </c>
      <c r="U1684" s="78" t="n">
        <v>0.00126721393634543</v>
      </c>
      <c r="V1684" s="79" t="n">
        <v>0.0397167018773602</v>
      </c>
    </row>
    <row r="1685" customFormat="false" ht="26.8" hidden="false" customHeight="false" outlineLevel="0" collapsed="false">
      <c r="A1685" s="56" t="n">
        <v>2022</v>
      </c>
      <c r="B1685" s="78" t="n">
        <v>0.00118901861650708</v>
      </c>
      <c r="C1685" s="78" t="n">
        <v>0.0358636112362173</v>
      </c>
      <c r="D1685" s="79" t="n">
        <v>0.0331539010022039</v>
      </c>
      <c r="E1685" s="78" t="n">
        <v>0.0354508419646361</v>
      </c>
      <c r="F1685" s="78" t="n">
        <v>0.00117922646114666</v>
      </c>
      <c r="G1685" s="79" t="n">
        <v>0.0332637081602461</v>
      </c>
      <c r="H1685" s="78" t="n">
        <v>0.0012477842615299</v>
      </c>
      <c r="I1685" s="78" t="n">
        <v>0.035835775701534</v>
      </c>
      <c r="J1685" s="79" t="n">
        <v>0.0348195131011631</v>
      </c>
      <c r="K1685" s="78" t="n">
        <v>0.0343923070604123</v>
      </c>
      <c r="L1685" s="78" t="n">
        <v>0.00117662975441435</v>
      </c>
      <c r="M1685" s="79" t="n">
        <v>0.0342120042237215</v>
      </c>
      <c r="N1685" s="78" t="n">
        <v>0.00123597239996641</v>
      </c>
      <c r="O1685" s="78" t="n">
        <v>0.0340224745373513</v>
      </c>
      <c r="P1685" s="79" t="n">
        <v>0.0363281159519865</v>
      </c>
      <c r="Q1685" s="78" t="n">
        <v>0.0344805529657304</v>
      </c>
      <c r="R1685" s="78" t="n">
        <v>0.00118408296900274</v>
      </c>
      <c r="S1685" s="79" t="n">
        <v>0.034340602663176</v>
      </c>
      <c r="T1685" s="78" t="n">
        <v>0.033770665844456</v>
      </c>
      <c r="U1685" s="78" t="n">
        <v>0.00134190385495059</v>
      </c>
      <c r="V1685" s="79" t="n">
        <v>0.039735783153677</v>
      </c>
    </row>
    <row r="1686" customFormat="false" ht="26.8" hidden="false" customHeight="false" outlineLevel="0" collapsed="false">
      <c r="A1686" s="56" t="n">
        <v>2023</v>
      </c>
      <c r="B1686" s="78" t="n">
        <v>0.00120476282610866</v>
      </c>
      <c r="C1686" s="78" t="n">
        <v>0.0378288906624245</v>
      </c>
      <c r="D1686" s="79" t="n">
        <v>0.0318476911432497</v>
      </c>
      <c r="E1686" s="78" t="n">
        <v>0.0374423095012065</v>
      </c>
      <c r="F1686" s="78" t="n">
        <v>0.00125142185690757</v>
      </c>
      <c r="G1686" s="79" t="n">
        <v>0.0334226673936139</v>
      </c>
      <c r="H1686" s="78" t="n">
        <v>0.00134659228254107</v>
      </c>
      <c r="I1686" s="78" t="n">
        <v>0.0378444489531464</v>
      </c>
      <c r="J1686" s="79" t="n">
        <v>0.0355822933029947</v>
      </c>
      <c r="K1686" s="78" t="n">
        <v>0.0363065869465439</v>
      </c>
      <c r="L1686" s="78" t="n">
        <v>0.00123865839149684</v>
      </c>
      <c r="M1686" s="79" t="n">
        <v>0.0341166299470831</v>
      </c>
      <c r="N1686" s="78" t="n">
        <v>0.00131385505018522</v>
      </c>
      <c r="O1686" s="78" t="n">
        <v>0.0359325630105046</v>
      </c>
      <c r="P1686" s="79" t="n">
        <v>0.0365644679952588</v>
      </c>
      <c r="Q1686" s="78" t="n">
        <v>0.0363809634704007</v>
      </c>
      <c r="R1686" s="78" t="n">
        <v>0.00122678145343339</v>
      </c>
      <c r="S1686" s="79" t="n">
        <v>0.0337204223420716</v>
      </c>
      <c r="T1686" s="78" t="n">
        <v>0.0356416999286243</v>
      </c>
      <c r="U1686" s="78" t="n">
        <v>0.00141480806690456</v>
      </c>
      <c r="V1686" s="79" t="n">
        <v>0.0396953026858382</v>
      </c>
    </row>
    <row r="1687" customFormat="false" ht="26.8" hidden="false" customHeight="false" outlineLevel="0" collapsed="false">
      <c r="A1687" s="56" t="n">
        <v>2024</v>
      </c>
      <c r="B1687" s="78" t="n">
        <v>0.00126163288067577</v>
      </c>
      <c r="C1687" s="78" t="n">
        <v>0.0398084636606434</v>
      </c>
      <c r="D1687" s="79" t="n">
        <v>0.0316925790312043</v>
      </c>
      <c r="E1687" s="78" t="n">
        <v>0.0394315428937669</v>
      </c>
      <c r="F1687" s="78" t="n">
        <v>0.00133061290372937</v>
      </c>
      <c r="G1687" s="79" t="n">
        <v>0.0337448855936018</v>
      </c>
      <c r="H1687" s="78" t="n">
        <v>0.00146388017538276</v>
      </c>
      <c r="I1687" s="78" t="n">
        <v>0.0398362642086209</v>
      </c>
      <c r="J1687" s="79" t="n">
        <v>0.0367474261069382</v>
      </c>
      <c r="K1687" s="78" t="n">
        <v>0.0382395849163865</v>
      </c>
      <c r="L1687" s="78" t="n">
        <v>0.00132417057370522</v>
      </c>
      <c r="M1687" s="79" t="n">
        <v>0.0346282674511403</v>
      </c>
      <c r="N1687" s="78" t="n">
        <v>0.00137838870174378</v>
      </c>
      <c r="O1687" s="78" t="n">
        <v>0.0378350531374338</v>
      </c>
      <c r="P1687" s="79" t="n">
        <v>0.036431525462297</v>
      </c>
      <c r="Q1687" s="78" t="n">
        <v>0.0382933824107053</v>
      </c>
      <c r="R1687" s="78" t="n">
        <v>0.00128959853180841</v>
      </c>
      <c r="S1687" s="79" t="n">
        <v>0.0336767987214388</v>
      </c>
      <c r="T1687" s="78" t="n">
        <v>0.0375234207746452</v>
      </c>
      <c r="U1687" s="78" t="n">
        <v>0.00148308319942952</v>
      </c>
      <c r="V1687" s="79" t="n">
        <v>0.0395242003210872</v>
      </c>
    </row>
    <row r="1688" customFormat="false" ht="26.8" hidden="false" customHeight="false" outlineLevel="0" collapsed="false">
      <c r="A1688" s="56" t="n">
        <v>2025</v>
      </c>
      <c r="B1688" s="78" t="n">
        <v>0.00131927750382882</v>
      </c>
      <c r="C1688" s="78" t="n">
        <v>0.0417653069773843</v>
      </c>
      <c r="D1688" s="79" t="n">
        <v>0.0315878799728014</v>
      </c>
      <c r="E1688" s="78" t="n">
        <v>0.0413618970876058</v>
      </c>
      <c r="F1688" s="78" t="n">
        <v>0.0013991639167377</v>
      </c>
      <c r="G1688" s="79" t="n">
        <v>0.0338273632317741</v>
      </c>
      <c r="H1688" s="78" t="n">
        <v>0.00155806460169719</v>
      </c>
      <c r="I1688" s="78" t="n">
        <v>0.0417616498934287</v>
      </c>
      <c r="J1688" s="79" t="n">
        <v>0.0373085020748271</v>
      </c>
      <c r="K1688" s="78" t="n">
        <v>0.0401315838303797</v>
      </c>
      <c r="L1688" s="78" t="n">
        <v>0.00140312717774366</v>
      </c>
      <c r="M1688" s="79" t="n">
        <v>0.034963164765042</v>
      </c>
      <c r="N1688" s="78" t="n">
        <v>0.00142214579281168</v>
      </c>
      <c r="O1688" s="78" t="n">
        <v>0.0396743341634103</v>
      </c>
      <c r="P1688" s="79" t="n">
        <v>0.0358454860755611</v>
      </c>
      <c r="Q1688" s="78" t="n">
        <v>0.0401709472052793</v>
      </c>
      <c r="R1688" s="78" t="n">
        <v>0.00134549296321328</v>
      </c>
      <c r="S1688" s="79" t="n">
        <v>0.0334941806658833</v>
      </c>
      <c r="T1688" s="78" t="n">
        <v>0.0393871619812862</v>
      </c>
      <c r="U1688" s="78" t="n">
        <v>0.0015388084998969</v>
      </c>
      <c r="V1688" s="79" t="n">
        <v>0.0390687833926198</v>
      </c>
    </row>
    <row r="1689" customFormat="false" ht="26.8" hidden="false" customHeight="false" outlineLevel="0" collapsed="false">
      <c r="A1689" s="56" t="n">
        <v>2026</v>
      </c>
      <c r="B1689" s="78" t="n">
        <v>0.00138012977444667</v>
      </c>
      <c r="C1689" s="78" t="n">
        <v>0.0435445100998778</v>
      </c>
      <c r="D1689" s="79" t="n">
        <v>0.0316946905885742</v>
      </c>
      <c r="E1689" s="78" t="n">
        <v>0.0431020970512779</v>
      </c>
      <c r="F1689" s="78" t="n">
        <v>0.0014693644483001</v>
      </c>
      <c r="G1689" s="79" t="n">
        <v>0.0340903238780244</v>
      </c>
      <c r="H1689" s="78" t="n">
        <v>0.00163580196942394</v>
      </c>
      <c r="I1689" s="78" t="n">
        <v>0.0435302416776578</v>
      </c>
      <c r="J1689" s="79" t="n">
        <v>0.0375785179769292</v>
      </c>
      <c r="K1689" s="78" t="n">
        <v>0.0418520277509295</v>
      </c>
      <c r="L1689" s="78" t="n">
        <v>0.00147114426152843</v>
      </c>
      <c r="M1689" s="79" t="n">
        <v>0.0351510868310498</v>
      </c>
      <c r="N1689" s="78" t="n">
        <v>0.00145114740542978</v>
      </c>
      <c r="O1689" s="78" t="n">
        <v>0.0413440576178021</v>
      </c>
      <c r="P1689" s="79" t="n">
        <v>0.0350992981589919</v>
      </c>
      <c r="Q1689" s="78" t="n">
        <v>0.0418719975636977</v>
      </c>
      <c r="R1689" s="78" t="n">
        <v>0.00141123436270675</v>
      </c>
      <c r="S1689" s="79" t="n">
        <v>0.0337035356519572</v>
      </c>
      <c r="T1689" s="78" t="n">
        <v>0.0410639797324397</v>
      </c>
      <c r="U1689" s="78" t="n">
        <v>0.00160356360708224</v>
      </c>
      <c r="V1689" s="79" t="n">
        <v>0.0390503701183024</v>
      </c>
    </row>
    <row r="1690" customFormat="false" ht="26.8" hidden="false" customHeight="false" outlineLevel="0" collapsed="false">
      <c r="A1690" s="56" t="n">
        <v>2027</v>
      </c>
      <c r="B1690" s="78" t="n">
        <v>0.00147735534659839</v>
      </c>
      <c r="C1690" s="78" t="n">
        <v>0.0453032723213671</v>
      </c>
      <c r="D1690" s="79" t="n">
        <v>0.0326103451450152</v>
      </c>
      <c r="E1690" s="78" t="n">
        <v>0.0447765876575973</v>
      </c>
      <c r="F1690" s="78" t="n">
        <v>0.00153559101309447</v>
      </c>
      <c r="G1690" s="79" t="n">
        <v>0.034294507317909</v>
      </c>
      <c r="H1690" s="78" t="n">
        <v>0.00171817920223903</v>
      </c>
      <c r="I1690" s="78" t="n">
        <v>0.0452414031592773</v>
      </c>
      <c r="J1690" s="79" t="n">
        <v>0.0379780263708884</v>
      </c>
      <c r="K1690" s="78" t="n">
        <v>0.0435518433525749</v>
      </c>
      <c r="L1690" s="78" t="n">
        <v>0.00154256240745751</v>
      </c>
      <c r="M1690" s="79" t="n">
        <v>0.0354189923712222</v>
      </c>
      <c r="N1690" s="78" t="n">
        <v>0.00143986308617743</v>
      </c>
      <c r="O1690" s="78" t="n">
        <v>0.0429509330936392</v>
      </c>
      <c r="P1690" s="79" t="n">
        <v>0.0335234413426669</v>
      </c>
      <c r="Q1690" s="78" t="n">
        <v>0.043549202571059</v>
      </c>
      <c r="R1690" s="78" t="n">
        <v>0.00150300962525342</v>
      </c>
      <c r="S1690" s="79" t="n">
        <v>0.0345129080791083</v>
      </c>
      <c r="T1690" s="78" t="n">
        <v>0.0426903015529721</v>
      </c>
      <c r="U1690" s="78" t="n">
        <v>0.00166957462355215</v>
      </c>
      <c r="V1690" s="79" t="n">
        <v>0.0391089911014206</v>
      </c>
    </row>
    <row r="1691" customFormat="false" ht="26.8" hidden="false" customHeight="false" outlineLevel="0" collapsed="false">
      <c r="A1691" s="56" t="n">
        <v>2028</v>
      </c>
      <c r="B1691" s="78" t="n">
        <v>0.00154307793788182</v>
      </c>
      <c r="C1691" s="78" t="n">
        <v>0.0467979568387984</v>
      </c>
      <c r="D1691" s="79" t="n">
        <v>0.032973190329594</v>
      </c>
      <c r="E1691" s="78" t="n">
        <v>0.0462198893769409</v>
      </c>
      <c r="F1691" s="78" t="n">
        <v>0.00159134235055597</v>
      </c>
      <c r="G1691" s="79" t="n">
        <v>0.0344298173796558</v>
      </c>
      <c r="H1691" s="78" t="n">
        <v>0.00176052176544943</v>
      </c>
      <c r="I1691" s="78" t="n">
        <v>0.0467292592154594</v>
      </c>
      <c r="J1691" s="79" t="n">
        <v>0.0376749341848544</v>
      </c>
      <c r="K1691" s="78" t="n">
        <v>0.0449957995466573</v>
      </c>
      <c r="L1691" s="78" t="n">
        <v>0.00160476907353954</v>
      </c>
      <c r="M1691" s="79" t="n">
        <v>0.0356648640474876</v>
      </c>
      <c r="N1691" s="78" t="n">
        <v>0.00146051605331577</v>
      </c>
      <c r="O1691" s="78" t="n">
        <v>0.0443395918370164</v>
      </c>
      <c r="P1691" s="79" t="n">
        <v>0.0329393211079692</v>
      </c>
      <c r="Q1691" s="78" t="n">
        <v>0.0449620224311323</v>
      </c>
      <c r="R1691" s="78" t="n">
        <v>0.00155674399432374</v>
      </c>
      <c r="S1691" s="79" t="n">
        <v>0.0346235313749105</v>
      </c>
      <c r="T1691" s="78" t="n">
        <v>0.044087271560042</v>
      </c>
      <c r="U1691" s="78" t="n">
        <v>0.00173423883672183</v>
      </c>
      <c r="V1691" s="79" t="n">
        <v>0.039336497255449</v>
      </c>
    </row>
    <row r="1692" customFormat="false" ht="26.8" hidden="false" customHeight="false" outlineLevel="0" collapsed="false">
      <c r="A1692" s="56" t="n">
        <v>2029</v>
      </c>
      <c r="B1692" s="78" t="n">
        <v>0.00158972133076694</v>
      </c>
      <c r="C1692" s="78" t="n">
        <v>0.0481270433325887</v>
      </c>
      <c r="D1692" s="79" t="n">
        <v>0.0330317680182626</v>
      </c>
      <c r="E1692" s="78" t="n">
        <v>0.0474855679013311</v>
      </c>
      <c r="F1692" s="78" t="n">
        <v>0.00163707609753177</v>
      </c>
      <c r="G1692" s="79" t="n">
        <v>0.0344752346846393</v>
      </c>
      <c r="H1692" s="78" t="n">
        <v>0.00174812753120911</v>
      </c>
      <c r="I1692" s="78" t="n">
        <v>0.0480900912419325</v>
      </c>
      <c r="J1692" s="79" t="n">
        <v>0.0363510961627127</v>
      </c>
      <c r="K1692" s="78" t="n">
        <v>0.0462784164575552</v>
      </c>
      <c r="L1692" s="78" t="n">
        <v>0.00165105422220727</v>
      </c>
      <c r="M1692" s="79" t="n">
        <v>0.0356765496442937</v>
      </c>
      <c r="N1692" s="78" t="n">
        <v>0.00148365258218782</v>
      </c>
      <c r="O1692" s="78" t="n">
        <v>0.0455721915342972</v>
      </c>
      <c r="P1692" s="79" t="n">
        <v>0.0325560946760973</v>
      </c>
      <c r="Q1692" s="78" t="n">
        <v>0.0461848066139998</v>
      </c>
      <c r="R1692" s="78" t="n">
        <v>0.00159323279001057</v>
      </c>
      <c r="S1692" s="79" t="n">
        <v>0.0344969029171515</v>
      </c>
      <c r="T1692" s="78" t="n">
        <v>0.045332229170883</v>
      </c>
      <c r="U1692" s="78" t="n">
        <v>0.00181602528360528</v>
      </c>
      <c r="V1692" s="79" t="n">
        <v>0.0400603569870709</v>
      </c>
    </row>
    <row r="1693" customFormat="false" ht="26.8" hidden="false" customHeight="false" outlineLevel="0" collapsed="false">
      <c r="A1693" s="56" t="n">
        <v>2030</v>
      </c>
      <c r="B1693" s="78" t="n">
        <v>0.00163765740165594</v>
      </c>
      <c r="C1693" s="78" t="n">
        <v>0.049260524301677</v>
      </c>
      <c r="D1693" s="79" t="n">
        <v>0.0332448228042954</v>
      </c>
      <c r="E1693" s="78" t="n">
        <v>0.0485905634214676</v>
      </c>
      <c r="F1693" s="78" t="n">
        <v>0.00169870197273335</v>
      </c>
      <c r="G1693" s="79" t="n">
        <v>0.0349595035150971</v>
      </c>
      <c r="H1693" s="78" t="n">
        <v>0.00177376231080821</v>
      </c>
      <c r="I1693" s="78" t="n">
        <v>0.0492381911801364</v>
      </c>
      <c r="J1693" s="79" t="n">
        <v>0.0360241160021283</v>
      </c>
      <c r="K1693" s="78" t="n">
        <v>0.0473609485140977</v>
      </c>
      <c r="L1693" s="78" t="n">
        <v>0.00169926732493096</v>
      </c>
      <c r="M1693" s="79" t="n">
        <v>0.0358790813580339</v>
      </c>
      <c r="N1693" s="78" t="n">
        <v>0.00150590664389137</v>
      </c>
      <c r="O1693" s="78" t="n">
        <v>0.0466328377605271</v>
      </c>
      <c r="P1693" s="79" t="n">
        <v>0.0322928373268775</v>
      </c>
      <c r="Q1693" s="78" t="n">
        <v>0.0472504142078551</v>
      </c>
      <c r="R1693" s="78" t="n">
        <v>0.00162668102069857</v>
      </c>
      <c r="S1693" s="79" t="n">
        <v>0.0344268097533026</v>
      </c>
      <c r="T1693" s="78" t="n">
        <v>0.0463896284824233</v>
      </c>
      <c r="U1693" s="78" t="n">
        <v>0.00186372882440508</v>
      </c>
      <c r="V1693" s="79" t="n">
        <v>0.0401755496945019</v>
      </c>
    </row>
    <row r="1694" customFormat="false" ht="26.8" hidden="false" customHeight="false" outlineLevel="0" collapsed="false">
      <c r="A1694" s="56" t="n">
        <v>2031</v>
      </c>
      <c r="B1694" s="78" t="n">
        <v>0.001686155616455</v>
      </c>
      <c r="C1694" s="78" t="n">
        <v>0.050187825833165</v>
      </c>
      <c r="D1694" s="79" t="n">
        <v>0.0335969049956485</v>
      </c>
      <c r="E1694" s="78" t="n">
        <v>0.0494964286015169</v>
      </c>
      <c r="F1694" s="78" t="n">
        <v>0.00176704285439231</v>
      </c>
      <c r="G1694" s="79" t="n">
        <v>0.035700411207813</v>
      </c>
      <c r="H1694" s="78" t="n">
        <v>0.00179346220437156</v>
      </c>
      <c r="I1694" s="78" t="n">
        <v>0.0501750775053423</v>
      </c>
      <c r="J1694" s="79" t="n">
        <v>0.035744084384934</v>
      </c>
      <c r="K1694" s="78" t="n">
        <v>0.0482375729720537</v>
      </c>
      <c r="L1694" s="78" t="n">
        <v>0.00176133857186534</v>
      </c>
      <c r="M1694" s="79" t="n">
        <v>0.0365138306789558</v>
      </c>
      <c r="N1694" s="78" t="n">
        <v>0.001525313082004</v>
      </c>
      <c r="O1694" s="78" t="n">
        <v>0.0475061371990685</v>
      </c>
      <c r="P1694" s="79" t="n">
        <v>0.032107705907815</v>
      </c>
      <c r="Q1694" s="78" t="n">
        <v>0.0481050531346116</v>
      </c>
      <c r="R1694" s="78" t="n">
        <v>0.00163775134134312</v>
      </c>
      <c r="S1694" s="79" t="n">
        <v>0.0340453078133025</v>
      </c>
      <c r="T1694" s="78" t="n">
        <v>0.0472458613667051</v>
      </c>
      <c r="U1694" s="78" t="n">
        <v>0.00188904199018371</v>
      </c>
      <c r="V1694" s="79" t="n">
        <v>0.0399832267957114</v>
      </c>
    </row>
    <row r="1695" customFormat="false" ht="26.8" hidden="false" customHeight="false" outlineLevel="0" collapsed="false">
      <c r="A1695" s="56" t="n">
        <v>2032</v>
      </c>
      <c r="B1695" s="78" t="n">
        <v>0.0017186109965225</v>
      </c>
      <c r="C1695" s="78" t="n">
        <v>0.0509451861802894</v>
      </c>
      <c r="D1695" s="79" t="n">
        <v>0.0337345120388907</v>
      </c>
      <c r="E1695" s="78" t="n">
        <v>0.050260970883965</v>
      </c>
      <c r="F1695" s="78" t="n">
        <v>0.00182230662566909</v>
      </c>
      <c r="G1695" s="79" t="n">
        <v>0.0362568926469042</v>
      </c>
      <c r="H1695" s="78" t="n">
        <v>0.00181349657252757</v>
      </c>
      <c r="I1695" s="78" t="n">
        <v>0.0509429822451492</v>
      </c>
      <c r="J1695" s="79" t="n">
        <v>0.035598555337821</v>
      </c>
      <c r="K1695" s="78" t="n">
        <v>0.0489539094261108</v>
      </c>
      <c r="L1695" s="78" t="n">
        <v>0.00178697003889117</v>
      </c>
      <c r="M1695" s="79" t="n">
        <v>0.0365031120055561</v>
      </c>
      <c r="N1695" s="78" t="n">
        <v>0.00155961968719462</v>
      </c>
      <c r="O1695" s="78" t="n">
        <v>0.0482185214005881</v>
      </c>
      <c r="P1695" s="79" t="n">
        <v>0.032344826052165</v>
      </c>
      <c r="Q1695" s="78" t="n">
        <v>0.0488383901839503</v>
      </c>
      <c r="R1695" s="78" t="n">
        <v>0.00164995373760532</v>
      </c>
      <c r="S1695" s="79" t="n">
        <v>0.0337839501136452</v>
      </c>
      <c r="T1695" s="78" t="n">
        <v>0.0479580293023184</v>
      </c>
      <c r="U1695" s="78" t="n">
        <v>0.00192295516380447</v>
      </c>
      <c r="V1695" s="79" t="n">
        <v>0.0400966259827426</v>
      </c>
    </row>
    <row r="1696" customFormat="false" ht="26.8" hidden="false" customHeight="false" outlineLevel="0" collapsed="false">
      <c r="A1696" s="56" t="n">
        <v>2033</v>
      </c>
      <c r="B1696" s="78" t="n">
        <v>0.00173605673464514</v>
      </c>
      <c r="C1696" s="78" t="n">
        <v>0.0514595039053342</v>
      </c>
      <c r="D1696" s="79" t="n">
        <v>0.0337363674908102</v>
      </c>
      <c r="E1696" s="78" t="n">
        <v>0.0508443986564077</v>
      </c>
      <c r="F1696" s="78" t="n">
        <v>0.00190827384170019</v>
      </c>
      <c r="G1696" s="79" t="n">
        <v>0.0375316434479985</v>
      </c>
      <c r="H1696" s="78" t="n">
        <v>0.0018600329740731</v>
      </c>
      <c r="I1696" s="78" t="n">
        <v>0.0514659662563869</v>
      </c>
      <c r="J1696" s="79" t="n">
        <v>0.0361410289045582</v>
      </c>
      <c r="K1696" s="78" t="n">
        <v>0.0494190613659663</v>
      </c>
      <c r="L1696" s="78" t="n">
        <v>0.00177613268225089</v>
      </c>
      <c r="M1696" s="79" t="n">
        <v>0.0359402350663436</v>
      </c>
      <c r="N1696" s="78" t="n">
        <v>0.00160694864415819</v>
      </c>
      <c r="O1696" s="78" t="n">
        <v>0.0487305211405072</v>
      </c>
      <c r="P1696" s="79" t="n">
        <v>0.0329762253008703</v>
      </c>
      <c r="Q1696" s="78" t="n">
        <v>0.0494040173203633</v>
      </c>
      <c r="R1696" s="78" t="n">
        <v>0.0016642867759014</v>
      </c>
      <c r="S1696" s="79" t="n">
        <v>0.0336872761805833</v>
      </c>
      <c r="T1696" s="78" t="n">
        <v>0.048446039209471</v>
      </c>
      <c r="U1696" s="78" t="n">
        <v>0.00194081444400221</v>
      </c>
      <c r="V1696" s="79" t="n">
        <v>0.0400613646785554</v>
      </c>
    </row>
    <row r="1697" customFormat="false" ht="26.8" hidden="false" customHeight="false" outlineLevel="0" collapsed="false">
      <c r="A1697" s="56" t="n">
        <v>2034</v>
      </c>
      <c r="B1697" s="78" t="n">
        <v>0.00175202757747534</v>
      </c>
      <c r="C1697" s="78" t="n">
        <v>0.0518920224747827</v>
      </c>
      <c r="D1697" s="79" t="n">
        <v>0.033762946478464</v>
      </c>
      <c r="E1697" s="78" t="n">
        <v>0.0512981451408577</v>
      </c>
      <c r="F1697" s="78" t="n">
        <v>0.00194764682057971</v>
      </c>
      <c r="G1697" s="79" t="n">
        <v>0.0379671977462681</v>
      </c>
      <c r="H1697" s="78" t="n">
        <v>0.00188190507816339</v>
      </c>
      <c r="I1697" s="78" t="n">
        <v>0.0519137816176828</v>
      </c>
      <c r="J1697" s="79" t="n">
        <v>0.0362505874070707</v>
      </c>
      <c r="K1697" s="78" t="n">
        <v>0.0498173706590901</v>
      </c>
      <c r="L1697" s="78" t="n">
        <v>0.00178912685394545</v>
      </c>
      <c r="M1697" s="79" t="n">
        <v>0.0359137150410605</v>
      </c>
      <c r="N1697" s="78" t="n">
        <v>0.0016424441098123</v>
      </c>
      <c r="O1697" s="78" t="n">
        <v>0.0491362965242189</v>
      </c>
      <c r="P1697" s="79" t="n">
        <v>0.0334262902578087</v>
      </c>
      <c r="Q1697" s="78" t="n">
        <v>0.0498468856526396</v>
      </c>
      <c r="R1697" s="78" t="n">
        <v>0.00167870857956143</v>
      </c>
      <c r="S1697" s="79" t="n">
        <v>0.0336773011509603</v>
      </c>
      <c r="T1697" s="78" t="n">
        <v>0.0488570415802852</v>
      </c>
      <c r="U1697" s="78" t="n">
        <v>0.00195709688294899</v>
      </c>
      <c r="V1697" s="79" t="n">
        <v>0.0400576215760621</v>
      </c>
    </row>
    <row r="1698" customFormat="false" ht="26.8" hidden="false" customHeight="false" outlineLevel="0" collapsed="false">
      <c r="A1698" s="56" t="n">
        <v>2035</v>
      </c>
      <c r="B1698" s="78" t="n">
        <v>0.00175947647807801</v>
      </c>
      <c r="C1698" s="78" t="n">
        <v>0.0521491456858018</v>
      </c>
      <c r="D1698" s="79" t="n">
        <v>0.033739315475633</v>
      </c>
      <c r="E1698" s="78" t="n">
        <v>0.0515793491564454</v>
      </c>
      <c r="F1698" s="78" t="n">
        <v>0.00196194890394763</v>
      </c>
      <c r="G1698" s="79" t="n">
        <v>0.0380374885692497</v>
      </c>
      <c r="H1698" s="78" t="n">
        <v>0.00188715576358058</v>
      </c>
      <c r="I1698" s="78" t="n">
        <v>0.0521995613529576</v>
      </c>
      <c r="J1698" s="79" t="n">
        <v>0.0361527130624759</v>
      </c>
      <c r="K1698" s="78" t="n">
        <v>0.0500661142567831</v>
      </c>
      <c r="L1698" s="78" t="n">
        <v>0.00179064121214258</v>
      </c>
      <c r="M1698" s="79" t="n">
        <v>0.0357655320115038</v>
      </c>
      <c r="N1698" s="78" t="n">
        <v>0.00168527565470205</v>
      </c>
      <c r="O1698" s="78" t="n">
        <v>0.0493694800373437</v>
      </c>
      <c r="P1698" s="79" t="n">
        <v>0.0341359814490104</v>
      </c>
      <c r="Q1698" s="78" t="n">
        <v>0.050142655963341</v>
      </c>
      <c r="R1698" s="78" t="n">
        <v>0.00167141950473405</v>
      </c>
      <c r="S1698" s="79" t="n">
        <v>0.0333332862534449</v>
      </c>
      <c r="T1698" s="78" t="n">
        <v>0.0491259744169677</v>
      </c>
      <c r="U1698" s="78" t="n">
        <v>0.00198653544765979</v>
      </c>
      <c r="V1698" s="79" t="n">
        <v>0.0404375785159725</v>
      </c>
    </row>
    <row r="1699" customFormat="false" ht="26.8" hidden="false" customHeight="false" outlineLevel="0" collapsed="false">
      <c r="A1699" s="56" t="n">
        <v>2036</v>
      </c>
      <c r="B1699" s="78" t="n">
        <v>0.00175773379366978</v>
      </c>
      <c r="C1699" s="78" t="n">
        <v>0.052280207956592</v>
      </c>
      <c r="D1699" s="79" t="n">
        <v>0.0336214001889437</v>
      </c>
      <c r="E1699" s="78" t="n">
        <v>0.0517372817628723</v>
      </c>
      <c r="F1699" s="78" t="n">
        <v>0.00193427139846296</v>
      </c>
      <c r="G1699" s="79" t="n">
        <v>0.0373864132895175</v>
      </c>
      <c r="H1699" s="78" t="n">
        <v>0.00187894348391015</v>
      </c>
      <c r="I1699" s="78" t="n">
        <v>0.0523598313918561</v>
      </c>
      <c r="J1699" s="79" t="n">
        <v>0.0358852088320972</v>
      </c>
      <c r="K1699" s="78" t="n">
        <v>0.0501827280299256</v>
      </c>
      <c r="L1699" s="78" t="n">
        <v>0.00179287243359544</v>
      </c>
      <c r="M1699" s="79" t="n">
        <v>0.0357268826143985</v>
      </c>
      <c r="N1699" s="78" t="n">
        <v>0.00173957055090658</v>
      </c>
      <c r="O1699" s="78" t="n">
        <v>0.0494634549933208</v>
      </c>
      <c r="P1699" s="79" t="n">
        <v>0.0351688039410404</v>
      </c>
      <c r="Q1699" s="78" t="n">
        <v>0.0502834435631645</v>
      </c>
      <c r="R1699" s="78" t="n">
        <v>0.00169356343660151</v>
      </c>
      <c r="S1699" s="79" t="n">
        <v>0.0336803392248605</v>
      </c>
      <c r="T1699" s="78" t="n">
        <v>0.0492632169899918</v>
      </c>
      <c r="U1699" s="78" t="n">
        <v>0.00199121285134599</v>
      </c>
      <c r="V1699" s="79" t="n">
        <v>0.0404198705040014</v>
      </c>
    </row>
    <row r="1700" customFormat="false" ht="26.8" hidden="false" customHeight="false" outlineLevel="0" collapsed="false">
      <c r="A1700" s="56" t="n">
        <v>2037</v>
      </c>
      <c r="B1700" s="78" t="n">
        <v>0.00175797618680492</v>
      </c>
      <c r="C1700" s="78" t="n">
        <v>0.052352346285244</v>
      </c>
      <c r="D1700" s="79" t="n">
        <v>0.0335797019913207</v>
      </c>
      <c r="E1700" s="78" t="n">
        <v>0.0517523744411794</v>
      </c>
      <c r="F1700" s="78" t="n">
        <v>0.00190016827233653</v>
      </c>
      <c r="G1700" s="79" t="n">
        <v>0.0367165428225177</v>
      </c>
      <c r="H1700" s="78" t="n">
        <v>0.00186828339995754</v>
      </c>
      <c r="I1700" s="78" t="n">
        <v>0.0524191847903203</v>
      </c>
      <c r="J1700" s="79" t="n">
        <v>0.0356412143269832</v>
      </c>
      <c r="K1700" s="78" t="n">
        <v>0.050215259200446</v>
      </c>
      <c r="L1700" s="78" t="n">
        <v>0.00184044999733026</v>
      </c>
      <c r="M1700" s="79" t="n">
        <v>0.0366512097445055</v>
      </c>
      <c r="N1700" s="78" t="n">
        <v>0.00174320173663579</v>
      </c>
      <c r="O1700" s="78" t="n">
        <v>0.0494955038091592</v>
      </c>
      <c r="P1700" s="79" t="n">
        <v>0.0352193957527352</v>
      </c>
      <c r="Q1700" s="78" t="n">
        <v>0.0502931028185133</v>
      </c>
      <c r="R1700" s="78" t="n">
        <v>0.0017128156836394</v>
      </c>
      <c r="S1700" s="79" t="n">
        <v>0.034056671544411</v>
      </c>
      <c r="T1700" s="78" t="n">
        <v>0.0493088424119983</v>
      </c>
      <c r="U1700" s="78" t="n">
        <v>0.00198760555270425</v>
      </c>
      <c r="V1700" s="79" t="n">
        <v>0.0403093128022938</v>
      </c>
    </row>
    <row r="1701" customFormat="false" ht="26.8" hidden="false" customHeight="false" outlineLevel="0" collapsed="false">
      <c r="A1701" s="56" t="n">
        <v>2038</v>
      </c>
      <c r="B1701" s="78" t="n">
        <v>0.00177271996998844</v>
      </c>
      <c r="C1701" s="78" t="n">
        <v>0.0523312942847359</v>
      </c>
      <c r="D1701" s="79" t="n">
        <v>0.0338749498596963</v>
      </c>
      <c r="E1701" s="78" t="n">
        <v>0.0516852103485463</v>
      </c>
      <c r="F1701" s="78" t="n">
        <v>0.00185936683368253</v>
      </c>
      <c r="G1701" s="79" t="n">
        <v>0.0359748334415906</v>
      </c>
      <c r="H1701" s="78" t="n">
        <v>0.00187637954764721</v>
      </c>
      <c r="I1701" s="78" t="n">
        <v>0.0523782643283273</v>
      </c>
      <c r="J1701" s="79" t="n">
        <v>0.0358236297385751</v>
      </c>
      <c r="K1701" s="78" t="n">
        <v>0.050169463225856</v>
      </c>
      <c r="L1701" s="78" t="n">
        <v>0.00185743880477251</v>
      </c>
      <c r="M1701" s="79" t="n">
        <v>0.0370232943575773</v>
      </c>
      <c r="N1701" s="78" t="n">
        <v>0.00172638583231279</v>
      </c>
      <c r="O1701" s="78" t="n">
        <v>0.0494201281019513</v>
      </c>
      <c r="P1701" s="79" t="n">
        <v>0.0349328481858918</v>
      </c>
      <c r="Q1701" s="78" t="n">
        <v>0.0502179373332088</v>
      </c>
      <c r="R1701" s="78" t="n">
        <v>0.00170017951679618</v>
      </c>
      <c r="S1701" s="79" t="n">
        <v>0.0338560205194222</v>
      </c>
      <c r="T1701" s="78" t="n">
        <v>0.0492479102548027</v>
      </c>
      <c r="U1701" s="78" t="n">
        <v>0.00198302930494399</v>
      </c>
      <c r="V1701" s="79" t="n">
        <v>0.0402662629679927</v>
      </c>
    </row>
    <row r="1702" customFormat="false" ht="26.8" hidden="false" customHeight="false" outlineLevel="0" collapsed="false">
      <c r="A1702" s="56" t="n">
        <v>2039</v>
      </c>
      <c r="B1702" s="78" t="n">
        <v>0.00178797508858218</v>
      </c>
      <c r="C1702" s="78" t="n">
        <v>0.0522424352366932</v>
      </c>
      <c r="D1702" s="79" t="n">
        <v>0.0342245739594921</v>
      </c>
      <c r="E1702" s="78" t="n">
        <v>0.0515620173128726</v>
      </c>
      <c r="F1702" s="78" t="n">
        <v>0.00184784348794585</v>
      </c>
      <c r="G1702" s="79" t="n">
        <v>0.0358373000950164</v>
      </c>
      <c r="H1702" s="78" t="n">
        <v>0.00190512608528682</v>
      </c>
      <c r="I1702" s="78" t="n">
        <v>0.0522431359331569</v>
      </c>
      <c r="J1702" s="79" t="n">
        <v>0.0364665338567034</v>
      </c>
      <c r="K1702" s="78" t="n">
        <v>0.0500601285108736</v>
      </c>
      <c r="L1702" s="78" t="n">
        <v>0.00187212747228645</v>
      </c>
      <c r="M1702" s="79" t="n">
        <v>0.0373975762343439</v>
      </c>
      <c r="N1702" s="78" t="n">
        <v>0.0017168030605708</v>
      </c>
      <c r="O1702" s="78" t="n">
        <v>0.0492944183834877</v>
      </c>
      <c r="P1702" s="79" t="n">
        <v>0.0348275345742975</v>
      </c>
      <c r="Q1702" s="78" t="n">
        <v>0.05008232995582</v>
      </c>
      <c r="R1702" s="78" t="n">
        <v>0.00170347417615164</v>
      </c>
      <c r="S1702" s="79" t="n">
        <v>0.0340134769619217</v>
      </c>
      <c r="T1702" s="78" t="n">
        <v>0.0491139345962299</v>
      </c>
      <c r="U1702" s="78" t="n">
        <v>0.00199047449833513</v>
      </c>
      <c r="V1702" s="79" t="n">
        <v>0.0405276937125685</v>
      </c>
    </row>
    <row r="1703" customFormat="false" ht="26.8" hidden="false" customHeight="false" outlineLevel="0" collapsed="false">
      <c r="A1703" s="56" t="n">
        <v>2040</v>
      </c>
      <c r="B1703" s="78" t="n">
        <v>0.00181381876606752</v>
      </c>
      <c r="C1703" s="78" t="n">
        <v>0.0520887334865877</v>
      </c>
      <c r="D1703" s="79" t="n">
        <v>0.0348217098911526</v>
      </c>
      <c r="E1703" s="78" t="n">
        <v>0.051350069575574</v>
      </c>
      <c r="F1703" s="78" t="n">
        <v>0.00185214941887001</v>
      </c>
      <c r="G1703" s="79" t="n">
        <v>0.0360690732101956</v>
      </c>
      <c r="H1703" s="78" t="n">
        <v>0.00196554829620043</v>
      </c>
      <c r="I1703" s="78" t="n">
        <v>0.0519793158346854</v>
      </c>
      <c r="J1703" s="79" t="n">
        <v>0.0378140470807973</v>
      </c>
      <c r="K1703" s="78" t="n">
        <v>0.0498762225221349</v>
      </c>
      <c r="L1703" s="78" t="n">
        <v>0.00188483546695942</v>
      </c>
      <c r="M1703" s="79" t="n">
        <v>0.037790261003085</v>
      </c>
      <c r="N1703" s="78" t="n">
        <v>0.00167757786473047</v>
      </c>
      <c r="O1703" s="78" t="n">
        <v>0.0491035600767523</v>
      </c>
      <c r="P1703" s="79" t="n">
        <v>0.0341640781668028</v>
      </c>
      <c r="Q1703" s="78" t="n">
        <v>0.0498553269460782</v>
      </c>
      <c r="R1703" s="78" t="n">
        <v>0.00169721588945373</v>
      </c>
      <c r="S1703" s="79" t="n">
        <v>0.0340428193618985</v>
      </c>
      <c r="T1703" s="78" t="n">
        <v>0.0488705361363486</v>
      </c>
      <c r="U1703" s="78" t="n">
        <v>0.00200837970223225</v>
      </c>
      <c r="V1703" s="79" t="n">
        <v>0.0410959212035014</v>
      </c>
    </row>
    <row r="1704" customFormat="false" ht="26.8" hidden="false" customHeight="false" outlineLevel="0" collapsed="false">
      <c r="A1704" s="56" t="n">
        <v>2041</v>
      </c>
      <c r="B1704" s="78" t="n">
        <v>0.00182638070755365</v>
      </c>
      <c r="C1704" s="78" t="n">
        <v>0.051808578411552</v>
      </c>
      <c r="D1704" s="79" t="n">
        <v>0.0352524767818453</v>
      </c>
      <c r="E1704" s="78" t="n">
        <v>0.0510554509792022</v>
      </c>
      <c r="F1704" s="78" t="n">
        <v>0.00184480185944715</v>
      </c>
      <c r="G1704" s="79" t="n">
        <v>0.0361332986794818</v>
      </c>
      <c r="H1704" s="78" t="n">
        <v>0.00199224037916777</v>
      </c>
      <c r="I1704" s="78" t="n">
        <v>0.0516584466963171</v>
      </c>
      <c r="J1704" s="79" t="n">
        <v>0.038565626854394</v>
      </c>
      <c r="K1704" s="78" t="n">
        <v>0.0495917923080704</v>
      </c>
      <c r="L1704" s="78" t="n">
        <v>0.00188917475124783</v>
      </c>
      <c r="M1704" s="79" t="n">
        <v>0.0380945044194417</v>
      </c>
      <c r="N1704" s="78" t="n">
        <v>0.00167401015364082</v>
      </c>
      <c r="O1704" s="78" t="n">
        <v>0.0488164965175537</v>
      </c>
      <c r="P1704" s="79" t="n">
        <v>0.0342918946065469</v>
      </c>
      <c r="Q1704" s="78" t="n">
        <v>0.0495443906836472</v>
      </c>
      <c r="R1704" s="78" t="n">
        <v>0.00170295265677743</v>
      </c>
      <c r="S1704" s="79" t="n">
        <v>0.0343722595692254</v>
      </c>
      <c r="T1704" s="78" t="n">
        <v>0.0485645035692416</v>
      </c>
      <c r="U1704" s="78" t="n">
        <v>0.00202026043808251</v>
      </c>
      <c r="V1704" s="79" t="n">
        <v>0.0415995282480771</v>
      </c>
    </row>
    <row r="1705" customFormat="false" ht="26.8" hidden="false" customHeight="false" outlineLevel="0" collapsed="false">
      <c r="A1705" s="56" t="n">
        <v>2042</v>
      </c>
      <c r="B1705" s="78" t="n">
        <v>0.00184163792462186</v>
      </c>
      <c r="C1705" s="78" t="n">
        <v>0.0514501304422911</v>
      </c>
      <c r="D1705" s="79" t="n">
        <v>0.035794621097949</v>
      </c>
      <c r="E1705" s="78" t="n">
        <v>0.0507172679155018</v>
      </c>
      <c r="F1705" s="78" t="n">
        <v>0.00184810129092669</v>
      </c>
      <c r="G1705" s="79" t="n">
        <v>0.0364392911307001</v>
      </c>
      <c r="H1705" s="78" t="n">
        <v>0.00204299197883659</v>
      </c>
      <c r="I1705" s="78" t="n">
        <v>0.0512694970814638</v>
      </c>
      <c r="J1705" s="79" t="n">
        <v>0.0398480986772782</v>
      </c>
      <c r="K1705" s="78" t="n">
        <v>0.0492578254437054</v>
      </c>
      <c r="L1705" s="78" t="n">
        <v>0.00189065067563147</v>
      </c>
      <c r="M1705" s="79" t="n">
        <v>0.0383827474842999</v>
      </c>
      <c r="N1705" s="78" t="n">
        <v>0.00169450836015496</v>
      </c>
      <c r="O1705" s="78" t="n">
        <v>0.0484650014163723</v>
      </c>
      <c r="P1705" s="79" t="n">
        <v>0.034963547108915</v>
      </c>
      <c r="Q1705" s="78" t="n">
        <v>0.0491766547966985</v>
      </c>
      <c r="R1705" s="78" t="n">
        <v>0.00174311899782557</v>
      </c>
      <c r="S1705" s="79" t="n">
        <v>0.0354460669403359</v>
      </c>
      <c r="T1705" s="78" t="n">
        <v>0.0482040974782758</v>
      </c>
      <c r="U1705" s="78" t="n">
        <v>0.00204682616995797</v>
      </c>
      <c r="V1705" s="79" t="n">
        <v>0.0424616635729031</v>
      </c>
    </row>
    <row r="1706" customFormat="false" ht="26.8" hidden="false" customHeight="false" outlineLevel="0" collapsed="false">
      <c r="A1706" s="56" t="n">
        <v>2043</v>
      </c>
      <c r="B1706" s="78" t="n">
        <v>0.00184502305238311</v>
      </c>
      <c r="C1706" s="78" t="n">
        <v>0.0509676180774102</v>
      </c>
      <c r="D1706" s="79" t="n">
        <v>0.0361999073525639</v>
      </c>
      <c r="E1706" s="78" t="n">
        <v>0.0502391389284266</v>
      </c>
      <c r="F1706" s="78" t="n">
        <v>0.00184971414402794</v>
      </c>
      <c r="G1706" s="79" t="n">
        <v>0.0368181896322534</v>
      </c>
      <c r="H1706" s="78" t="n">
        <v>0.00204551462023774</v>
      </c>
      <c r="I1706" s="78" t="n">
        <v>0.0507667760972883</v>
      </c>
      <c r="J1706" s="79" t="n">
        <v>0.0402923876103095</v>
      </c>
      <c r="K1706" s="78" t="n">
        <v>0.0487806240460469</v>
      </c>
      <c r="L1706" s="78" t="n">
        <v>0.00187629171820734</v>
      </c>
      <c r="M1706" s="79" t="n">
        <v>0.0384638727958093</v>
      </c>
      <c r="N1706" s="78" t="n">
        <v>0.00169674979941704</v>
      </c>
      <c r="O1706" s="78" t="n">
        <v>0.047996547476542</v>
      </c>
      <c r="P1706" s="79" t="n">
        <v>0.035351496901862</v>
      </c>
      <c r="Q1706" s="78" t="n">
        <v>0.0486884855926455</v>
      </c>
      <c r="R1706" s="78" t="n">
        <v>0.00172909485757641</v>
      </c>
      <c r="S1706" s="79" t="n">
        <v>0.0355134245095023</v>
      </c>
      <c r="T1706" s="78" t="n">
        <v>0.0477163995802865</v>
      </c>
      <c r="U1706" s="78" t="n">
        <v>0.00204986057401199</v>
      </c>
      <c r="V1706" s="79" t="n">
        <v>0.0429592465492485</v>
      </c>
    </row>
    <row r="1707" customFormat="false" ht="26.8" hidden="false" customHeight="false" outlineLevel="0" collapsed="false">
      <c r="A1707" s="56" t="n">
        <v>2044</v>
      </c>
      <c r="B1707" s="78" t="n">
        <v>0.00184320739095566</v>
      </c>
      <c r="C1707" s="78" t="n">
        <v>0.0503697904066789</v>
      </c>
      <c r="D1707" s="79" t="n">
        <v>0.036593509245797</v>
      </c>
      <c r="E1707" s="78" t="n">
        <v>0.0496676032821609</v>
      </c>
      <c r="F1707" s="78" t="n">
        <v>0.00183539519266516</v>
      </c>
      <c r="G1707" s="79" t="n">
        <v>0.0369535687526194</v>
      </c>
      <c r="H1707" s="78" t="n">
        <v>0.00200181149870344</v>
      </c>
      <c r="I1707" s="78" t="n">
        <v>0.0501960884714286</v>
      </c>
      <c r="J1707" s="79" t="n">
        <v>0.0398798304740988</v>
      </c>
      <c r="K1707" s="78" t="n">
        <v>0.0481839892532949</v>
      </c>
      <c r="L1707" s="78" t="n">
        <v>0.00185065082132817</v>
      </c>
      <c r="M1707" s="79" t="n">
        <v>0.0384080033639312</v>
      </c>
      <c r="N1707" s="78" t="n">
        <v>0.00171043743476152</v>
      </c>
      <c r="O1707" s="78" t="n">
        <v>0.0474448418682637</v>
      </c>
      <c r="P1707" s="79" t="n">
        <v>0.0360510725172349</v>
      </c>
      <c r="Q1707" s="78" t="n">
        <v>0.0481123195193536</v>
      </c>
      <c r="R1707" s="78" t="n">
        <v>0.0016869420654363</v>
      </c>
      <c r="S1707" s="79" t="n">
        <v>0.0350625802765072</v>
      </c>
      <c r="T1707" s="78" t="n">
        <v>0.0471463935197144</v>
      </c>
      <c r="U1707" s="78" t="n">
        <v>0.00203927754171033</v>
      </c>
      <c r="V1707" s="79" t="n">
        <v>0.0432541577301687</v>
      </c>
    </row>
    <row r="1708" customFormat="false" ht="26.8" hidden="false" customHeight="false" outlineLevel="0" collapsed="false">
      <c r="A1708" s="56" t="n">
        <v>2045</v>
      </c>
      <c r="B1708" s="78" t="n">
        <v>0.0018261013159232</v>
      </c>
      <c r="C1708" s="78" t="n">
        <v>0.049656442468942</v>
      </c>
      <c r="D1708" s="79" t="n">
        <v>0.0367747108960805</v>
      </c>
      <c r="E1708" s="78" t="n">
        <v>0.0489633322995896</v>
      </c>
      <c r="F1708" s="78" t="n">
        <v>0.00183655140499876</v>
      </c>
      <c r="G1708" s="79" t="n">
        <v>0.0375087094514226</v>
      </c>
      <c r="H1708" s="78" t="n">
        <v>0.00196945098196947</v>
      </c>
      <c r="I1708" s="78" t="n">
        <v>0.0494621168606134</v>
      </c>
      <c r="J1708" s="79" t="n">
        <v>0.0398173613862803</v>
      </c>
      <c r="K1708" s="78" t="n">
        <v>0.0474718996097776</v>
      </c>
      <c r="L1708" s="78" t="n">
        <v>0.0018127320841183</v>
      </c>
      <c r="M1708" s="79" t="n">
        <v>0.0381853706933804</v>
      </c>
      <c r="N1708" s="78" t="n">
        <v>0.00170453492071791</v>
      </c>
      <c r="O1708" s="78" t="n">
        <v>0.0467513267292216</v>
      </c>
      <c r="P1708" s="79" t="n">
        <v>0.0364596053196604</v>
      </c>
      <c r="Q1708" s="78" t="n">
        <v>0.0473988521596622</v>
      </c>
      <c r="R1708" s="78" t="n">
        <v>0.0016558532701463</v>
      </c>
      <c r="S1708" s="79" t="n">
        <v>0.0349344592685197</v>
      </c>
      <c r="T1708" s="78" t="n">
        <v>0.0464420423053241</v>
      </c>
      <c r="U1708" s="78" t="n">
        <v>0.00202288020507512</v>
      </c>
      <c r="V1708" s="79" t="n">
        <v>0.0435570897544964</v>
      </c>
    </row>
    <row r="1709" customFormat="false" ht="26.8" hidden="false" customHeight="false" outlineLevel="0" collapsed="false">
      <c r="A1709" s="56" t="n">
        <v>2046</v>
      </c>
      <c r="B1709" s="78" t="n">
        <v>0.00179191359018813</v>
      </c>
      <c r="C1709" s="78" t="n">
        <v>0.0488235119980111</v>
      </c>
      <c r="D1709" s="79" t="n">
        <v>0.0367018577086616</v>
      </c>
      <c r="E1709" s="78" t="n">
        <v>0.0481157167420978</v>
      </c>
      <c r="F1709" s="78" t="n">
        <v>0.00189199543314581</v>
      </c>
      <c r="G1709" s="79" t="n">
        <v>0.0393217759445834</v>
      </c>
      <c r="H1709" s="78" t="n">
        <v>0.00190694749214195</v>
      </c>
      <c r="I1709" s="78" t="n">
        <v>0.048579276565718</v>
      </c>
      <c r="J1709" s="79" t="n">
        <v>0.0392543410884729</v>
      </c>
      <c r="K1709" s="78" t="n">
        <v>0.0466230393004328</v>
      </c>
      <c r="L1709" s="78" t="n">
        <v>0.00173504881338033</v>
      </c>
      <c r="M1709" s="79" t="n">
        <v>0.0372144081427189</v>
      </c>
      <c r="N1709" s="78" t="n">
        <v>0.00168802507983917</v>
      </c>
      <c r="O1709" s="78" t="n">
        <v>0.0459215789629625</v>
      </c>
      <c r="P1709" s="79" t="n">
        <v>0.0367588640887246</v>
      </c>
      <c r="Q1709" s="78" t="n">
        <v>0.0465643972211562</v>
      </c>
      <c r="R1709" s="78" t="n">
        <v>0.00158010597418595</v>
      </c>
      <c r="S1709" s="79" t="n">
        <v>0.0339337792064887</v>
      </c>
      <c r="T1709" s="78" t="n">
        <v>0.0455897875093421</v>
      </c>
      <c r="U1709" s="78" t="n">
        <v>0.00198798645107158</v>
      </c>
      <c r="V1709" s="79" t="n">
        <v>0.0436059600116409</v>
      </c>
    </row>
    <row r="1710" customFormat="false" ht="26.8" hidden="false" customHeight="false" outlineLevel="0" collapsed="false">
      <c r="A1710" s="56" t="n">
        <v>2047</v>
      </c>
      <c r="B1710" s="78" t="n">
        <v>0.00176572446469587</v>
      </c>
      <c r="C1710" s="78" t="n">
        <v>0.0478816619718631</v>
      </c>
      <c r="D1710" s="79" t="n">
        <v>0.0368768416128385</v>
      </c>
      <c r="E1710" s="78" t="n">
        <v>0.0471791406178723</v>
      </c>
      <c r="F1710" s="78" t="n">
        <v>0.00187756823750898</v>
      </c>
      <c r="G1710" s="79" t="n">
        <v>0.0397965756247311</v>
      </c>
      <c r="H1710" s="78" t="n">
        <v>0.00186946726542269</v>
      </c>
      <c r="I1710" s="78" t="n">
        <v>0.0476186376425415</v>
      </c>
      <c r="J1710" s="79" t="n">
        <v>0.0392591505757936</v>
      </c>
      <c r="K1710" s="78" t="n">
        <v>0.0456967909568693</v>
      </c>
      <c r="L1710" s="78" t="n">
        <v>0.00169375333225509</v>
      </c>
      <c r="M1710" s="79" t="n">
        <v>0.0370650388525909</v>
      </c>
      <c r="N1710" s="78" t="n">
        <v>0.00166315664992451</v>
      </c>
      <c r="O1710" s="78" t="n">
        <v>0.0450088592388704</v>
      </c>
      <c r="P1710" s="79" t="n">
        <v>0.0369517618986482</v>
      </c>
      <c r="Q1710" s="78" t="n">
        <v>0.0456239107441852</v>
      </c>
      <c r="R1710" s="78" t="n">
        <v>0.00154202015196503</v>
      </c>
      <c r="S1710" s="79" t="n">
        <v>0.0337985088698596</v>
      </c>
      <c r="T1710" s="78" t="n">
        <v>0.0446716577692743</v>
      </c>
      <c r="U1710" s="78" t="n">
        <v>0.00195907394725446</v>
      </c>
      <c r="V1710" s="79" t="n">
        <v>0.0438549640887054</v>
      </c>
    </row>
    <row r="1711" customFormat="false" ht="26.8" hidden="false" customHeight="false" outlineLevel="0" collapsed="false">
      <c r="A1711" s="56" t="n">
        <v>2048</v>
      </c>
      <c r="B1711" s="78" t="n">
        <v>0.00173053306818027</v>
      </c>
      <c r="C1711" s="78" t="n">
        <v>0.0467788682827513</v>
      </c>
      <c r="D1711" s="79" t="n">
        <v>0.036993906259557</v>
      </c>
      <c r="E1711" s="78" t="n">
        <v>0.0460989989934678</v>
      </c>
      <c r="F1711" s="78" t="n">
        <v>0.00182285313149543</v>
      </c>
      <c r="G1711" s="79" t="n">
        <v>0.0395421412893093</v>
      </c>
      <c r="H1711" s="78" t="n">
        <v>0.00183643823090965</v>
      </c>
      <c r="I1711" s="78" t="n">
        <v>0.0464899445404411</v>
      </c>
      <c r="J1711" s="79" t="n">
        <v>0.0395018374201792</v>
      </c>
      <c r="K1711" s="78" t="n">
        <v>0.0446184799111389</v>
      </c>
      <c r="L1711" s="78" t="n">
        <v>0.00165544800138971</v>
      </c>
      <c r="M1711" s="79" t="n">
        <v>0.037102294938928</v>
      </c>
      <c r="N1711" s="78" t="n">
        <v>0.0016244353223132</v>
      </c>
      <c r="O1711" s="78" t="n">
        <v>0.0439374862635197</v>
      </c>
      <c r="P1711" s="79" t="n">
        <v>0.0369715124932382</v>
      </c>
      <c r="Q1711" s="78" t="n">
        <v>0.0445031319350979</v>
      </c>
      <c r="R1711" s="78" t="n">
        <v>0.00153846408261345</v>
      </c>
      <c r="S1711" s="79" t="n">
        <v>0.034569793534017</v>
      </c>
      <c r="T1711" s="78" t="n">
        <v>0.0436262112080494</v>
      </c>
      <c r="U1711" s="78" t="n">
        <v>0.00192924270926338</v>
      </c>
      <c r="V1711" s="79" t="n">
        <v>0.0442221007930989</v>
      </c>
    </row>
    <row r="1712" customFormat="false" ht="26.8" hidden="false" customHeight="false" outlineLevel="0" collapsed="false">
      <c r="A1712" s="56" t="n">
        <v>2049</v>
      </c>
      <c r="B1712" s="78" t="n">
        <v>0.00169356624959569</v>
      </c>
      <c r="C1712" s="78" t="n">
        <v>0.0456074639342338</v>
      </c>
      <c r="D1712" s="79" t="n">
        <v>0.0371335326173326</v>
      </c>
      <c r="E1712" s="78" t="n">
        <v>0.0449298907449094</v>
      </c>
      <c r="F1712" s="78" t="n">
        <v>0.0017741828488896</v>
      </c>
      <c r="G1712" s="79" t="n">
        <v>0.0394878068803364</v>
      </c>
      <c r="H1712" s="78" t="n">
        <v>0.00181579913156734</v>
      </c>
      <c r="I1712" s="78" t="n">
        <v>0.0453078636949143</v>
      </c>
      <c r="J1712" s="79" t="n">
        <v>0.0400769090282922</v>
      </c>
      <c r="K1712" s="78" t="n">
        <v>0.0435073229119782</v>
      </c>
      <c r="L1712" s="78" t="n">
        <v>0.00163193606277127</v>
      </c>
      <c r="M1712" s="79" t="n">
        <v>0.0375094571107701</v>
      </c>
      <c r="N1712" s="78" t="n">
        <v>0.00158426516865786</v>
      </c>
      <c r="O1712" s="78" t="n">
        <v>0.0428106999831349</v>
      </c>
      <c r="P1712" s="79" t="n">
        <v>0.0370062897659225</v>
      </c>
      <c r="Q1712" s="78" t="n">
        <v>0.0433417523588845</v>
      </c>
      <c r="R1712" s="78" t="n">
        <v>0.00152069386859645</v>
      </c>
      <c r="S1712" s="79" t="n">
        <v>0.0350861187153806</v>
      </c>
      <c r="T1712" s="78" t="n">
        <v>0.0424970214132578</v>
      </c>
      <c r="U1712" s="78" t="n">
        <v>0.00189499161456071</v>
      </c>
      <c r="V1712" s="79" t="n">
        <v>0.0445911631343068</v>
      </c>
    </row>
    <row r="1713" customFormat="false" ht="26.8" hidden="false" customHeight="false" outlineLevel="0" collapsed="false">
      <c r="A1713" s="56" t="n">
        <v>2050</v>
      </c>
      <c r="B1713" s="78" t="n">
        <v>0.00166876988810645</v>
      </c>
      <c r="C1713" s="78" t="n">
        <v>0.0443881837782264</v>
      </c>
      <c r="D1713" s="79" t="n">
        <v>0.037594912566011</v>
      </c>
      <c r="E1713" s="78" t="n">
        <v>0.0437050388420865</v>
      </c>
      <c r="F1713" s="78" t="n">
        <v>0.00168336804075908</v>
      </c>
      <c r="G1713" s="79" t="n">
        <v>0.0385165666330001</v>
      </c>
      <c r="H1713" s="78" t="n">
        <v>0.00181197504747322</v>
      </c>
      <c r="I1713" s="78" t="n">
        <v>0.0440875705837704</v>
      </c>
      <c r="J1713" s="79" t="n">
        <v>0.0410994532808358</v>
      </c>
      <c r="K1713" s="78" t="n">
        <v>0.0423177849857616</v>
      </c>
      <c r="L1713" s="78" t="n">
        <v>0.00164234574979051</v>
      </c>
      <c r="M1713" s="79" t="n">
        <v>0.0388098231120344</v>
      </c>
      <c r="N1713" s="78" t="n">
        <v>0.00154047572093964</v>
      </c>
      <c r="O1713" s="78" t="n">
        <v>0.0416401298478421</v>
      </c>
      <c r="P1713" s="79" t="n">
        <v>0.0369949787997473</v>
      </c>
      <c r="Q1713" s="78" t="n">
        <v>0.0421252694186071</v>
      </c>
      <c r="R1713" s="78" t="n">
        <v>0.00150905779116312</v>
      </c>
      <c r="S1713" s="79" t="n">
        <v>0.0358231012404292</v>
      </c>
      <c r="T1713" s="78" t="n">
        <v>0.0413207754624144</v>
      </c>
      <c r="U1713" s="78" t="n">
        <v>0.00186031035135985</v>
      </c>
      <c r="V1713" s="79" t="n">
        <v>0.045021186813205</v>
      </c>
    </row>
    <row r="1714" customFormat="false" ht="26.8" hidden="false" customHeight="false" outlineLevel="0" collapsed="false">
      <c r="A1714" s="56" t="n">
        <v>2051</v>
      </c>
      <c r="B1714" s="78" t="n">
        <v>0.00162572462945612</v>
      </c>
      <c r="C1714" s="78" t="n">
        <v>0.0431841988974698</v>
      </c>
      <c r="D1714" s="79" t="n">
        <v>0.0376462843114446</v>
      </c>
      <c r="E1714" s="78" t="n">
        <v>0.0425431999734461</v>
      </c>
      <c r="F1714" s="78" t="n">
        <v>0.00159385508315325</v>
      </c>
      <c r="G1714" s="79" t="n">
        <v>0.037464391116514</v>
      </c>
      <c r="H1714" s="78" t="n">
        <v>0.00178306205809831</v>
      </c>
      <c r="I1714" s="78" t="n">
        <v>0.0428812695472191</v>
      </c>
      <c r="J1714" s="79" t="n">
        <v>0.0415813728680507</v>
      </c>
      <c r="K1714" s="78" t="n">
        <v>0.0411490170707232</v>
      </c>
      <c r="L1714" s="78" t="n">
        <v>0.00163980161302583</v>
      </c>
      <c r="M1714" s="79" t="n">
        <v>0.0398503227964714</v>
      </c>
      <c r="N1714" s="78" t="n">
        <v>0.00148790060407808</v>
      </c>
      <c r="O1714" s="78" t="n">
        <v>0.0404916583584335</v>
      </c>
      <c r="P1714" s="79" t="n">
        <v>0.0367458549340492</v>
      </c>
      <c r="Q1714" s="78" t="n">
        <v>0.0409499286505642</v>
      </c>
      <c r="R1714" s="78" t="n">
        <v>0.001488433557589</v>
      </c>
      <c r="S1714" s="79" t="n">
        <v>0.0363476471544108</v>
      </c>
      <c r="T1714" s="78" t="n">
        <v>0.0401715977040677</v>
      </c>
      <c r="U1714" s="78" t="n">
        <v>0.00182559132970655</v>
      </c>
      <c r="V1714" s="79" t="n">
        <v>0.0454448275409691</v>
      </c>
    </row>
    <row r="1715" customFormat="false" ht="26.8" hidden="false" customHeight="false" outlineLevel="0" collapsed="false">
      <c r="A1715" s="56" t="n">
        <v>2052</v>
      </c>
      <c r="B1715" s="78" t="n">
        <v>0.00157758753119096</v>
      </c>
      <c r="C1715" s="78" t="n">
        <v>0.0421118918903971</v>
      </c>
      <c r="D1715" s="79" t="n">
        <v>0.0374618061638475</v>
      </c>
      <c r="E1715" s="78" t="n">
        <v>0.0414427646132357</v>
      </c>
      <c r="F1715" s="78" t="n">
        <v>0.00157209682212933</v>
      </c>
      <c r="G1715" s="79" t="n">
        <v>0.0379341686492421</v>
      </c>
      <c r="H1715" s="78" t="n">
        <v>0.00173024838281063</v>
      </c>
      <c r="I1715" s="78" t="n">
        <v>0.0417757579982037</v>
      </c>
      <c r="J1715" s="79" t="n">
        <v>0.0414175221640509</v>
      </c>
      <c r="K1715" s="78" t="n">
        <v>0.0400817213353242</v>
      </c>
      <c r="L1715" s="78" t="n">
        <v>0.00159960728530046</v>
      </c>
      <c r="M1715" s="79" t="n">
        <v>0.0399086474335303</v>
      </c>
      <c r="N1715" s="78" t="n">
        <v>0.00146091154712092</v>
      </c>
      <c r="O1715" s="78" t="n">
        <v>0.0394235065695588</v>
      </c>
      <c r="P1715" s="79" t="n">
        <v>0.0370568646536626</v>
      </c>
      <c r="Q1715" s="78" t="n">
        <v>0.0399008764880572</v>
      </c>
      <c r="R1715" s="78" t="n">
        <v>0.0014794932145537</v>
      </c>
      <c r="S1715" s="79" t="n">
        <v>0.0370792159163853</v>
      </c>
      <c r="T1715" s="78" t="n">
        <v>0.0390768903336203</v>
      </c>
      <c r="U1715" s="78" t="n">
        <v>0.00180075992361419</v>
      </c>
      <c r="V1715" s="79" t="n">
        <v>0.0460824776035182</v>
      </c>
    </row>
    <row r="1716" customFormat="false" ht="26.8" hidden="false" customHeight="false" outlineLevel="0" collapsed="false">
      <c r="A1716" s="56" t="n">
        <v>2053</v>
      </c>
      <c r="B1716" s="78" t="n">
        <v>0.00152119395886808</v>
      </c>
      <c r="C1716" s="78" t="n">
        <v>0.0411075669751525</v>
      </c>
      <c r="D1716" s="79" t="n">
        <v>0.0370052053868226</v>
      </c>
      <c r="E1716" s="78" t="n">
        <v>0.040407971206114</v>
      </c>
      <c r="F1716" s="78" t="n">
        <v>0.00154782802214859</v>
      </c>
      <c r="G1716" s="79" t="n">
        <v>0.0383050169545357</v>
      </c>
      <c r="H1716" s="78" t="n">
        <v>0.00169382017048423</v>
      </c>
      <c r="I1716" s="78" t="n">
        <v>0.0407243084805399</v>
      </c>
      <c r="J1716" s="79" t="n">
        <v>0.0415923617535118</v>
      </c>
      <c r="K1716" s="78" t="n">
        <v>0.0390598813630637</v>
      </c>
      <c r="L1716" s="78" t="n">
        <v>0.00156783377222658</v>
      </c>
      <c r="M1716" s="79" t="n">
        <v>0.0401392353871606</v>
      </c>
      <c r="N1716" s="78" t="n">
        <v>0.00145114399233477</v>
      </c>
      <c r="O1716" s="78" t="n">
        <v>0.0384437108359828</v>
      </c>
      <c r="P1716" s="79" t="n">
        <v>0.0377472403360323</v>
      </c>
      <c r="Q1716" s="78" t="n">
        <v>0.0389212479919246</v>
      </c>
      <c r="R1716" s="78" t="n">
        <v>0.0014740739902741</v>
      </c>
      <c r="S1716" s="79" t="n">
        <v>0.0378732457546053</v>
      </c>
      <c r="T1716" s="78" t="n">
        <v>0.0380736294584887</v>
      </c>
      <c r="U1716" s="78" t="n">
        <v>0.00178392177255779</v>
      </c>
      <c r="V1716" s="79" t="n">
        <v>0.0468545236671694</v>
      </c>
    </row>
    <row r="1717" customFormat="false" ht="26.8" hidden="false" customHeight="false" outlineLevel="0" collapsed="false">
      <c r="A1717" s="56" t="n">
        <v>2054</v>
      </c>
      <c r="B1717" s="78" t="n">
        <v>0.00149717950891549</v>
      </c>
      <c r="C1717" s="78" t="n">
        <v>0.0402381815196373</v>
      </c>
      <c r="D1717" s="79" t="n">
        <v>0.037207931680134</v>
      </c>
      <c r="E1717" s="78" t="n">
        <v>0.0395409477892058</v>
      </c>
      <c r="F1717" s="78" t="n">
        <v>0.00154947213132648</v>
      </c>
      <c r="G1717" s="79" t="n">
        <v>0.039186519746233</v>
      </c>
      <c r="H1717" s="78" t="n">
        <v>0.00166550118665567</v>
      </c>
      <c r="I1717" s="78" t="n">
        <v>0.0398621897463065</v>
      </c>
      <c r="J1717" s="79" t="n">
        <v>0.0417814775669716</v>
      </c>
      <c r="K1717" s="78" t="n">
        <v>0.0382380672237191</v>
      </c>
      <c r="L1717" s="78" t="n">
        <v>0.00154811497531588</v>
      </c>
      <c r="M1717" s="79" t="n">
        <v>0.0404862245326977</v>
      </c>
      <c r="N1717" s="78" t="n">
        <v>0.00143679906691354</v>
      </c>
      <c r="O1717" s="78" t="n">
        <v>0.0376435124342351</v>
      </c>
      <c r="P1717" s="79" t="n">
        <v>0.0381685707311105</v>
      </c>
      <c r="Q1717" s="78" t="n">
        <v>0.0381056389258356</v>
      </c>
      <c r="R1717" s="78" t="n">
        <v>0.00146133117406654</v>
      </c>
      <c r="S1717" s="79" t="n">
        <v>0.0383494730769559</v>
      </c>
      <c r="T1717" s="78" t="n">
        <v>0.0372477980957267</v>
      </c>
      <c r="U1717" s="78" t="n">
        <v>0.00177233617056155</v>
      </c>
      <c r="V1717" s="79" t="n">
        <v>0.0475823071744175</v>
      </c>
    </row>
    <row r="1718" customFormat="false" ht="26.8" hidden="false" customHeight="false" outlineLevel="0" collapsed="false">
      <c r="A1718" s="56" t="n">
        <v>2055</v>
      </c>
      <c r="B1718" s="78" t="n">
        <v>0.00149503403494821</v>
      </c>
      <c r="C1718" s="78" t="n">
        <v>0.0394524968138049</v>
      </c>
      <c r="D1718" s="79" t="n">
        <v>0.0378945353447207</v>
      </c>
      <c r="E1718" s="78" t="n">
        <v>0.0387529743287767</v>
      </c>
      <c r="F1718" s="78" t="n">
        <v>0.00159555436591064</v>
      </c>
      <c r="G1718" s="79" t="n">
        <v>0.0411724362722226</v>
      </c>
      <c r="H1718" s="78" t="n">
        <v>0.00162901073053658</v>
      </c>
      <c r="I1718" s="78" t="n">
        <v>0.0391145066483822</v>
      </c>
      <c r="J1718" s="79" t="n">
        <v>0.0416472268250879</v>
      </c>
      <c r="K1718" s="78" t="n">
        <v>0.0375542191490931</v>
      </c>
      <c r="L1718" s="78" t="n">
        <v>0.00151201810451631</v>
      </c>
      <c r="M1718" s="79" t="n">
        <v>0.0402622698268198</v>
      </c>
      <c r="N1718" s="78" t="n">
        <v>0.00143262589832781</v>
      </c>
      <c r="O1718" s="78" t="n">
        <v>0.0369645314812356</v>
      </c>
      <c r="P1718" s="79" t="n">
        <v>0.0387567714487349</v>
      </c>
      <c r="Q1718" s="78" t="n">
        <v>0.0374060684395394</v>
      </c>
      <c r="R1718" s="78" t="n">
        <v>0.0014549182850174</v>
      </c>
      <c r="S1718" s="79" t="n">
        <v>0.0388952473679244</v>
      </c>
      <c r="T1718" s="78" t="n">
        <v>0.0365285890351512</v>
      </c>
      <c r="U1718" s="78" t="n">
        <v>0.00178532510953014</v>
      </c>
      <c r="V1718" s="79" t="n">
        <v>0.0488747350140498</v>
      </c>
    </row>
    <row r="1719" customFormat="false" ht="26.8" hidden="false" customHeight="false" outlineLevel="0" collapsed="false">
      <c r="A1719" s="56" t="n">
        <v>2056</v>
      </c>
      <c r="B1719" s="78" t="n">
        <v>0.0014850482809302</v>
      </c>
      <c r="C1719" s="78" t="n">
        <v>0.0388567931547216</v>
      </c>
      <c r="D1719" s="79" t="n">
        <v>0.0382184982434596</v>
      </c>
      <c r="E1719" s="78" t="n">
        <v>0.0381819800666118</v>
      </c>
      <c r="F1719" s="78" t="n">
        <v>0.001614441992026</v>
      </c>
      <c r="G1719" s="79" t="n">
        <v>0.0422828252806551</v>
      </c>
      <c r="H1719" s="78" t="n">
        <v>0.00161983869817378</v>
      </c>
      <c r="I1719" s="78" t="n">
        <v>0.0385512312569082</v>
      </c>
      <c r="J1719" s="79" t="n">
        <v>0.0420178200633607</v>
      </c>
      <c r="K1719" s="78" t="n">
        <v>0.0370098341943716</v>
      </c>
      <c r="L1719" s="78" t="n">
        <v>0.00150271492710729</v>
      </c>
      <c r="M1719" s="79" t="n">
        <v>0.0406031250833276</v>
      </c>
      <c r="N1719" s="78" t="n">
        <v>0.00143162647779296</v>
      </c>
      <c r="O1719" s="78" t="n">
        <v>0.036444765665625</v>
      </c>
      <c r="P1719" s="79" t="n">
        <v>0.0392820876097244</v>
      </c>
      <c r="Q1719" s="78" t="n">
        <v>0.0368685409469255</v>
      </c>
      <c r="R1719" s="78" t="n">
        <v>0.00144175656390098</v>
      </c>
      <c r="S1719" s="79" t="n">
        <v>0.0391053328087074</v>
      </c>
      <c r="T1719" s="78" t="n">
        <v>0.0359952423725205</v>
      </c>
      <c r="U1719" s="78" t="n">
        <v>0.00176813294718383</v>
      </c>
      <c r="V1719" s="79" t="n">
        <v>0.0491212957780683</v>
      </c>
    </row>
    <row r="1720" customFormat="false" ht="26.8" hidden="false" customHeight="false" outlineLevel="0" collapsed="false">
      <c r="A1720" s="56" t="n">
        <v>2057</v>
      </c>
      <c r="B1720" s="78" t="n">
        <v>0.00149788399831463</v>
      </c>
      <c r="C1720" s="78" t="n">
        <v>0.038383643717509</v>
      </c>
      <c r="D1720" s="79" t="n">
        <v>0.0390240178691362</v>
      </c>
      <c r="E1720" s="78" t="n">
        <v>0.0377865575757885</v>
      </c>
      <c r="F1720" s="78" t="n">
        <v>0.00164020855954113</v>
      </c>
      <c r="G1720" s="79" t="n">
        <v>0.043407197288384</v>
      </c>
      <c r="H1720" s="78" t="n">
        <v>0.001637957028783</v>
      </c>
      <c r="I1720" s="78" t="n">
        <v>0.0381523014718035</v>
      </c>
      <c r="J1720" s="79" t="n">
        <v>0.0429320634822916</v>
      </c>
      <c r="K1720" s="78" t="n">
        <v>0.0366187456496423</v>
      </c>
      <c r="L1720" s="78" t="n">
        <v>0.00152944875036386</v>
      </c>
      <c r="M1720" s="79" t="n">
        <v>0.0417668252483901</v>
      </c>
      <c r="N1720" s="78" t="n">
        <v>0.00143295624504347</v>
      </c>
      <c r="O1720" s="78" t="n">
        <v>0.0361067834653266</v>
      </c>
      <c r="P1720" s="79" t="n">
        <v>0.0396866213912281</v>
      </c>
      <c r="Q1720" s="78" t="n">
        <v>0.0364774355503448</v>
      </c>
      <c r="R1720" s="78" t="n">
        <v>0.00140845583216559</v>
      </c>
      <c r="S1720" s="79" t="n">
        <v>0.0386117009300637</v>
      </c>
      <c r="T1720" s="78" t="n">
        <v>0.0356356286429238</v>
      </c>
      <c r="U1720" s="78" t="n">
        <v>0.00172022713558904</v>
      </c>
      <c r="V1720" s="79" t="n">
        <v>0.0482726754402473</v>
      </c>
    </row>
    <row r="1721" customFormat="false" ht="26.8" hidden="false" customHeight="false" outlineLevel="0" collapsed="false">
      <c r="A1721" s="56" t="n">
        <v>2058</v>
      </c>
      <c r="B1721" s="78" t="n">
        <v>0.00149552542340688</v>
      </c>
      <c r="C1721" s="78" t="n">
        <v>0.038079379973935</v>
      </c>
      <c r="D1721" s="79" t="n">
        <v>0.0392738911303324</v>
      </c>
      <c r="E1721" s="78" t="n">
        <v>0.0375244792321421</v>
      </c>
      <c r="F1721" s="78" t="n">
        <v>0.00165957729164179</v>
      </c>
      <c r="G1721" s="79" t="n">
        <v>0.0442265242743265</v>
      </c>
      <c r="H1721" s="78" t="n">
        <v>0.00164991598877291</v>
      </c>
      <c r="I1721" s="78" t="n">
        <v>0.0378967976820616</v>
      </c>
      <c r="J1721" s="79" t="n">
        <v>0.0435370820145548</v>
      </c>
      <c r="K1721" s="78" t="n">
        <v>0.0363573999850626</v>
      </c>
      <c r="L1721" s="78" t="n">
        <v>0.001534582099143</v>
      </c>
      <c r="M1721" s="79" t="n">
        <v>0.0422082464580382</v>
      </c>
      <c r="N1721" s="78" t="n">
        <v>0.00143242224185173</v>
      </c>
      <c r="O1721" s="78" t="n">
        <v>0.0358558766635512</v>
      </c>
      <c r="P1721" s="79" t="n">
        <v>0.039949441350791</v>
      </c>
      <c r="Q1721" s="78" t="n">
        <v>0.0362195102091542</v>
      </c>
      <c r="R1721" s="78" t="n">
        <v>0.00139887384760668</v>
      </c>
      <c r="S1721" s="79" t="n">
        <v>0.0386221083479237</v>
      </c>
      <c r="T1721" s="78" t="n">
        <v>0.0354046744366283</v>
      </c>
      <c r="U1721" s="78" t="n">
        <v>0.00171765755322096</v>
      </c>
      <c r="V1721" s="79" t="n">
        <v>0.048514993586382</v>
      </c>
    </row>
    <row r="1722" customFormat="false" ht="26.8" hidden="false" customHeight="false" outlineLevel="0" collapsed="false">
      <c r="A1722" s="56" t="n">
        <v>2059</v>
      </c>
      <c r="B1722" s="78" t="n">
        <v>0.00146601720547656</v>
      </c>
      <c r="C1722" s="78" t="n">
        <v>0.0380403692306682</v>
      </c>
      <c r="D1722" s="79" t="n">
        <v>0.0385384588826403</v>
      </c>
      <c r="E1722" s="78" t="n">
        <v>0.0375217424529367</v>
      </c>
      <c r="F1722" s="78" t="n">
        <v>0.00167599722396315</v>
      </c>
      <c r="G1722" s="79" t="n">
        <v>0.0446673612257039</v>
      </c>
      <c r="H1722" s="78" t="n">
        <v>0.00168427465246003</v>
      </c>
      <c r="I1722" s="78" t="n">
        <v>0.0378902675050224</v>
      </c>
      <c r="J1722" s="79" t="n">
        <v>0.0444513792951391</v>
      </c>
      <c r="K1722" s="78" t="n">
        <v>0.0362881313039338</v>
      </c>
      <c r="L1722" s="78" t="n">
        <v>0.00153406204189326</v>
      </c>
      <c r="M1722" s="79" t="n">
        <v>0.0422744844325165</v>
      </c>
      <c r="N1722" s="78" t="n">
        <v>0.0014321587062972</v>
      </c>
      <c r="O1722" s="78" t="n">
        <v>0.0357905425097657</v>
      </c>
      <c r="P1722" s="79" t="n">
        <v>0.0400150041287143</v>
      </c>
      <c r="Q1722" s="78" t="n">
        <v>0.0361846257816924</v>
      </c>
      <c r="R1722" s="78" t="n">
        <v>0.00139436605912853</v>
      </c>
      <c r="S1722" s="79" t="n">
        <v>0.0385347652215879</v>
      </c>
      <c r="T1722" s="78" t="n">
        <v>0.0354214709617604</v>
      </c>
      <c r="U1722" s="78" t="n">
        <v>0.00172334156814026</v>
      </c>
      <c r="V1722" s="79" t="n">
        <v>0.048652456302583</v>
      </c>
    </row>
    <row r="1723" customFormat="false" ht="26.8" hidden="false" customHeight="false" outlineLevel="0" collapsed="false">
      <c r="A1723" s="56" t="n">
        <v>2060</v>
      </c>
      <c r="B1723" s="78" t="n">
        <v>0.0014661677198999</v>
      </c>
      <c r="C1723" s="78" t="n">
        <v>0.037973453381549</v>
      </c>
      <c r="D1723" s="79" t="n">
        <v>0.0386103340448963</v>
      </c>
      <c r="E1723" s="78" t="n">
        <v>0.0374932224714092</v>
      </c>
      <c r="F1723" s="78" t="n">
        <v>0.00168087281401893</v>
      </c>
      <c r="G1723" s="79" t="n">
        <v>0.0448313775989965</v>
      </c>
      <c r="H1723" s="78" t="n">
        <v>0.00169260749129409</v>
      </c>
      <c r="I1723" s="78" t="n">
        <v>0.0378641732459142</v>
      </c>
      <c r="J1723" s="79" t="n">
        <v>0.0447020850105776</v>
      </c>
      <c r="K1723" s="78" t="n">
        <v>0.0362506948608594</v>
      </c>
      <c r="L1723" s="78" t="n">
        <v>0.00154670372587161</v>
      </c>
      <c r="M1723" s="79" t="n">
        <v>0.042666871126424</v>
      </c>
      <c r="N1723" s="78" t="n">
        <v>0.001440890954855</v>
      </c>
      <c r="O1723" s="78" t="n">
        <v>0.0357427050839176</v>
      </c>
      <c r="P1723" s="79" t="n">
        <v>0.0403128680795714</v>
      </c>
      <c r="Q1723" s="78" t="n">
        <v>0.0361514788041089</v>
      </c>
      <c r="R1723" s="78" t="n">
        <v>0.00139806914294804</v>
      </c>
      <c r="S1723" s="79" t="n">
        <v>0.0386725298437622</v>
      </c>
      <c r="T1723" s="78" t="n">
        <v>0.0354019353551054</v>
      </c>
      <c r="U1723" s="78" t="n">
        <v>0.00173268431365621</v>
      </c>
      <c r="V1723" s="79" t="n">
        <v>0.0489432087900341</v>
      </c>
    </row>
    <row r="1724" customFormat="false" ht="26.8" hidden="false" customHeight="false" outlineLevel="0" collapsed="false">
      <c r="A1724" s="56" t="n">
        <v>2061</v>
      </c>
      <c r="B1724" s="78" t="n">
        <v>0.00149254725078523</v>
      </c>
      <c r="C1724" s="78" t="n">
        <v>0.0380471533663158</v>
      </c>
      <c r="D1724" s="79" t="n">
        <v>0.0392288809734349</v>
      </c>
      <c r="E1724" s="78" t="n">
        <v>0.0376218624218566</v>
      </c>
      <c r="F1724" s="78" t="n">
        <v>0.00167290585728087</v>
      </c>
      <c r="G1724" s="79" t="n">
        <v>0.0444663222283485</v>
      </c>
      <c r="H1724" s="78" t="n">
        <v>0.00168363930727674</v>
      </c>
      <c r="I1724" s="78" t="n">
        <v>0.0380150802288706</v>
      </c>
      <c r="J1724" s="79" t="n">
        <v>0.0442887216636229</v>
      </c>
      <c r="K1724" s="78" t="n">
        <v>0.0364058697110578</v>
      </c>
      <c r="L1724" s="78" t="n">
        <v>0.00156887851713077</v>
      </c>
      <c r="M1724" s="79" t="n">
        <v>0.0430941089879868</v>
      </c>
      <c r="N1724" s="78" t="n">
        <v>0.00144851215011544</v>
      </c>
      <c r="O1724" s="78" t="n">
        <v>0.0358447815750706</v>
      </c>
      <c r="P1724" s="79" t="n">
        <v>0.0404106842465139</v>
      </c>
      <c r="Q1724" s="78" t="n">
        <v>0.0362819028430906</v>
      </c>
      <c r="R1724" s="78" t="n">
        <v>0.001419526401448</v>
      </c>
      <c r="S1724" s="79" t="n">
        <v>0.0391249160108021</v>
      </c>
      <c r="T1724" s="78" t="n">
        <v>0.0355309645016202</v>
      </c>
      <c r="U1724" s="78" t="n">
        <v>0.00178589232301865</v>
      </c>
      <c r="V1724" s="79" t="n">
        <v>0.0502629846408254</v>
      </c>
    </row>
    <row r="1725" customFormat="false" ht="26.8" hidden="false" customHeight="false" outlineLevel="0" collapsed="false">
      <c r="A1725" s="56" t="n">
        <v>2062</v>
      </c>
      <c r="B1725" s="78" t="n">
        <v>0.00150298412905655</v>
      </c>
      <c r="C1725" s="78" t="n">
        <v>0.0381172331510295</v>
      </c>
      <c r="D1725" s="79" t="n">
        <v>0.0394305673526031</v>
      </c>
      <c r="E1725" s="78" t="n">
        <v>0.0377049683147712</v>
      </c>
      <c r="F1725" s="78" t="n">
        <v>0.00167760206164238</v>
      </c>
      <c r="G1725" s="79" t="n">
        <v>0.0444928649094016</v>
      </c>
      <c r="H1725" s="78" t="n">
        <v>0.0016851748478558</v>
      </c>
      <c r="I1725" s="78" t="n">
        <v>0.0381036442103912</v>
      </c>
      <c r="J1725" s="79" t="n">
        <v>0.0442260808061041</v>
      </c>
      <c r="K1725" s="78" t="n">
        <v>0.0365029368571276</v>
      </c>
      <c r="L1725" s="78" t="n">
        <v>0.00158301137669512</v>
      </c>
      <c r="M1725" s="79" t="n">
        <v>0.043366685340717</v>
      </c>
      <c r="N1725" s="78" t="n">
        <v>0.00146535546845791</v>
      </c>
      <c r="O1725" s="78" t="n">
        <v>0.0359143743256193</v>
      </c>
      <c r="P1725" s="79" t="n">
        <v>0.0408013642440822</v>
      </c>
      <c r="Q1725" s="78" t="n">
        <v>0.0363684789858907</v>
      </c>
      <c r="R1725" s="78" t="n">
        <v>0.00143868574487785</v>
      </c>
      <c r="S1725" s="79" t="n">
        <v>0.0395585898831787</v>
      </c>
      <c r="T1725" s="78" t="n">
        <v>0.0356237232035502</v>
      </c>
      <c r="U1725" s="78" t="n">
        <v>0.00181547697917819</v>
      </c>
      <c r="V1725" s="79" t="n">
        <v>0.0509625838041898</v>
      </c>
    </row>
    <row r="1726" customFormat="false" ht="26.8" hidden="false" customHeight="false" outlineLevel="0" collapsed="false">
      <c r="A1726" s="56" t="n">
        <v>2063</v>
      </c>
      <c r="B1726" s="78" t="n">
        <v>0.00151155358049286</v>
      </c>
      <c r="C1726" s="78" t="n">
        <v>0.0382150655444732</v>
      </c>
      <c r="D1726" s="79" t="n">
        <v>0.0395538659676973</v>
      </c>
      <c r="E1726" s="78" t="n">
        <v>0.0377991729893655</v>
      </c>
      <c r="F1726" s="78" t="n">
        <v>0.00167792447573845</v>
      </c>
      <c r="G1726" s="79" t="n">
        <v>0.0443905075968334</v>
      </c>
      <c r="H1726" s="78" t="n">
        <v>0.00167059895314708</v>
      </c>
      <c r="I1726" s="78" t="n">
        <v>0.0381833308472957</v>
      </c>
      <c r="J1726" s="79" t="n">
        <v>0.0437520487625399</v>
      </c>
      <c r="K1726" s="78" t="n">
        <v>0.0366328166698834</v>
      </c>
      <c r="L1726" s="78" t="n">
        <v>0.0016050879370584</v>
      </c>
      <c r="M1726" s="79" t="n">
        <v>0.0438155752947597</v>
      </c>
      <c r="N1726" s="78" t="n">
        <v>0.00147944445389733</v>
      </c>
      <c r="O1726" s="78" t="n">
        <v>0.0360092452761626</v>
      </c>
      <c r="P1726" s="79" t="n">
        <v>0.0410851280706152</v>
      </c>
      <c r="Q1726" s="78" t="n">
        <v>0.036477602545083</v>
      </c>
      <c r="R1726" s="78" t="n">
        <v>0.00146082423837874</v>
      </c>
      <c r="S1726" s="79" t="n">
        <v>0.0400471559657269</v>
      </c>
      <c r="T1726" s="78" t="n">
        <v>0.0357015366983367</v>
      </c>
      <c r="U1726" s="78" t="n">
        <v>0.00182867963727411</v>
      </c>
      <c r="V1726" s="79" t="n">
        <v>0.0512213144416081</v>
      </c>
    </row>
    <row r="1727" customFormat="false" ht="26.8" hidden="false" customHeight="false" outlineLevel="0" collapsed="false">
      <c r="A1727" s="56" t="n">
        <v>2064</v>
      </c>
      <c r="B1727" s="78" t="n">
        <v>0.001525642147256</v>
      </c>
      <c r="C1727" s="78" t="n">
        <v>0.0383529890391935</v>
      </c>
      <c r="D1727" s="79" t="n">
        <v>0.0397789633996172</v>
      </c>
      <c r="E1727" s="78" t="n">
        <v>0.0379150190184525</v>
      </c>
      <c r="F1727" s="78" t="n">
        <v>0.00167391622064749</v>
      </c>
      <c r="G1727" s="79" t="n">
        <v>0.0441491594619225</v>
      </c>
      <c r="H1727" s="78" t="n">
        <v>0.00166751847494206</v>
      </c>
      <c r="I1727" s="78" t="n">
        <v>0.0383047631119228</v>
      </c>
      <c r="J1727" s="79" t="n">
        <v>0.0435329274865825</v>
      </c>
      <c r="K1727" s="78" t="n">
        <v>0.0367711006672755</v>
      </c>
      <c r="L1727" s="78" t="n">
        <v>0.00160580801986233</v>
      </c>
      <c r="M1727" s="79" t="n">
        <v>0.0436703821947712</v>
      </c>
      <c r="N1727" s="78" t="n">
        <v>0.00153753417394718</v>
      </c>
      <c r="O1727" s="78" t="n">
        <v>0.0361355045475064</v>
      </c>
      <c r="P1727" s="79" t="n">
        <v>0.042549127048325</v>
      </c>
      <c r="Q1727" s="78" t="n">
        <v>0.0366049015146936</v>
      </c>
      <c r="R1727" s="78" t="n">
        <v>0.00148512771325935</v>
      </c>
      <c r="S1727" s="79" t="n">
        <v>0.0405718264987874</v>
      </c>
      <c r="T1727" s="78" t="n">
        <v>0.0358265325905358</v>
      </c>
      <c r="U1727" s="78" t="n">
        <v>0.00183763589054243</v>
      </c>
      <c r="V1727" s="79" t="n">
        <v>0.0512925967897845</v>
      </c>
    </row>
    <row r="1728" customFormat="false" ht="26.8" hidden="false" customHeight="false" outlineLevel="0" collapsed="false">
      <c r="A1728" s="56" t="n">
        <v>2065</v>
      </c>
      <c r="B1728" s="78" t="n">
        <v>0.00156031741628846</v>
      </c>
      <c r="C1728" s="78" t="n">
        <v>0.038535305174886</v>
      </c>
      <c r="D1728" s="79" t="n">
        <v>0.0404905945134527</v>
      </c>
      <c r="E1728" s="78" t="n">
        <v>0.0380384678311593</v>
      </c>
      <c r="F1728" s="78" t="n">
        <v>0.00169744628478644</v>
      </c>
      <c r="G1728" s="79" t="n">
        <v>0.0446244652208618</v>
      </c>
      <c r="H1728" s="78" t="n">
        <v>0.00168106672408435</v>
      </c>
      <c r="I1728" s="78" t="n">
        <v>0.0384253126454919</v>
      </c>
      <c r="J1728" s="79" t="n">
        <v>0.0437489406942165</v>
      </c>
      <c r="K1728" s="78" t="n">
        <v>0.036899239938947</v>
      </c>
      <c r="L1728" s="78" t="n">
        <v>0.00162190345073936</v>
      </c>
      <c r="M1728" s="79" t="n">
        <v>0.043954928432752</v>
      </c>
      <c r="N1728" s="78" t="n">
        <v>0.00157695440810235</v>
      </c>
      <c r="O1728" s="78" t="n">
        <v>0.0362668169943012</v>
      </c>
      <c r="P1728" s="79" t="n">
        <v>0.0434820185170963</v>
      </c>
      <c r="Q1728" s="78" t="n">
        <v>0.0367373033641461</v>
      </c>
      <c r="R1728" s="78" t="n">
        <v>0.00152610759087675</v>
      </c>
      <c r="S1728" s="79" t="n">
        <v>0.0415410890600687</v>
      </c>
      <c r="T1728" s="78" t="n">
        <v>0.035998034312393</v>
      </c>
      <c r="U1728" s="78" t="n">
        <v>0.00186462362913074</v>
      </c>
      <c r="V1728" s="79" t="n">
        <v>0.0517979291021678</v>
      </c>
    </row>
    <row r="1729" customFormat="false" ht="26.8" hidden="false" customHeight="false" outlineLevel="0" collapsed="false">
      <c r="A1729" s="56" t="n">
        <v>2066</v>
      </c>
      <c r="B1729" s="78" t="n">
        <v>0.00159597825852952</v>
      </c>
      <c r="C1729" s="78" t="n">
        <v>0.038754276398729</v>
      </c>
      <c r="D1729" s="79" t="n">
        <v>0.0411819909139591</v>
      </c>
      <c r="E1729" s="78" t="n">
        <v>0.0382270288191566</v>
      </c>
      <c r="F1729" s="78" t="n">
        <v>0.00172560892635006</v>
      </c>
      <c r="G1729" s="79" t="n">
        <v>0.0451410684966788</v>
      </c>
      <c r="H1729" s="78" t="n">
        <v>0.00174507264311849</v>
      </c>
      <c r="I1729" s="78" t="n">
        <v>0.0385970709318073</v>
      </c>
      <c r="J1729" s="79" t="n">
        <v>0.0452125666790015</v>
      </c>
      <c r="K1729" s="78" t="n">
        <v>0.0370666501714868</v>
      </c>
      <c r="L1729" s="78" t="n">
        <v>0.00166160705960533</v>
      </c>
      <c r="M1729" s="79" t="n">
        <v>0.0448275485353543</v>
      </c>
      <c r="N1729" s="78" t="n">
        <v>0.00160643334027536</v>
      </c>
      <c r="O1729" s="78" t="n">
        <v>0.0364340356436129</v>
      </c>
      <c r="P1729" s="79" t="n">
        <v>0.0440915564772738</v>
      </c>
      <c r="Q1729" s="78" t="n">
        <v>0.0369232996921764</v>
      </c>
      <c r="R1729" s="78" t="n">
        <v>0.00156681542431391</v>
      </c>
      <c r="S1729" s="79" t="n">
        <v>0.0424343283882047</v>
      </c>
      <c r="T1729" s="78" t="n">
        <v>0.0362308409441665</v>
      </c>
      <c r="U1729" s="78" t="n">
        <v>0.00187785673239854</v>
      </c>
      <c r="V1729" s="79" t="n">
        <v>0.0518303380065732</v>
      </c>
    </row>
    <row r="1730" customFormat="false" ht="26.8" hidden="false" customHeight="false" outlineLevel="0" collapsed="false">
      <c r="A1730" s="56" t="n">
        <v>2067</v>
      </c>
      <c r="B1730" s="78" t="n">
        <v>0.00163940201693974</v>
      </c>
      <c r="C1730" s="78" t="n">
        <v>0.0390042131002363</v>
      </c>
      <c r="D1730" s="79" t="n">
        <v>0.0420314085744192</v>
      </c>
      <c r="E1730" s="78" t="n">
        <v>0.0384889778285922</v>
      </c>
      <c r="F1730" s="78" t="n">
        <v>0.00175120678224436</v>
      </c>
      <c r="G1730" s="79" t="n">
        <v>0.0454989163402373</v>
      </c>
      <c r="H1730" s="78" t="n">
        <v>0.00180981953318633</v>
      </c>
      <c r="I1730" s="78" t="n">
        <v>0.0388616357799785</v>
      </c>
      <c r="J1730" s="79" t="n">
        <v>0.0465708531527832</v>
      </c>
      <c r="K1730" s="78" t="n">
        <v>0.0373262493640015</v>
      </c>
      <c r="L1730" s="78" t="n">
        <v>0.0016962144539294</v>
      </c>
      <c r="M1730" s="79" t="n">
        <v>0.0454429384905003</v>
      </c>
      <c r="N1730" s="78" t="n">
        <v>0.00164378201036785</v>
      </c>
      <c r="O1730" s="78" t="n">
        <v>0.036700110600681</v>
      </c>
      <c r="P1730" s="79" t="n">
        <v>0.0447895655752425</v>
      </c>
      <c r="Q1730" s="78" t="n">
        <v>0.0371876798572161</v>
      </c>
      <c r="R1730" s="78" t="n">
        <v>0.00161113128803095</v>
      </c>
      <c r="S1730" s="79" t="n">
        <v>0.0433243292998371</v>
      </c>
      <c r="T1730" s="78" t="n">
        <v>0.0365206705590176</v>
      </c>
      <c r="U1730" s="78" t="n">
        <v>0.00190796990197651</v>
      </c>
      <c r="V1730" s="79" t="n">
        <v>0.0522435615987178</v>
      </c>
    </row>
    <row r="1731" customFormat="false" ht="26.8" hidden="false" customHeight="false" outlineLevel="0" collapsed="false">
      <c r="A1731" s="56" t="n">
        <v>2068</v>
      </c>
      <c r="B1731" s="78" t="n">
        <v>0.00171678925264469</v>
      </c>
      <c r="C1731" s="78" t="n">
        <v>0.0392468631302725</v>
      </c>
      <c r="D1731" s="79" t="n">
        <v>0.0437433495499026</v>
      </c>
      <c r="E1731" s="78" t="n">
        <v>0.0387955862801715</v>
      </c>
      <c r="F1731" s="78" t="n">
        <v>0.00177562085055291</v>
      </c>
      <c r="G1731" s="79" t="n">
        <v>0.0457686304243438</v>
      </c>
      <c r="H1731" s="78" t="n">
        <v>0.00191518249666109</v>
      </c>
      <c r="I1731" s="78" t="n">
        <v>0.0391678523612967</v>
      </c>
      <c r="J1731" s="79" t="n">
        <v>0.0488967962551237</v>
      </c>
      <c r="K1731" s="78" t="n">
        <v>0.0376258473237722</v>
      </c>
      <c r="L1731" s="78" t="n">
        <v>0.00175563913125438</v>
      </c>
      <c r="M1731" s="79" t="n">
        <v>0.0466604543453073</v>
      </c>
      <c r="N1731" s="78" t="n">
        <v>0.00168433574840082</v>
      </c>
      <c r="O1731" s="78" t="n">
        <v>0.0370111183398421</v>
      </c>
      <c r="P1731" s="79" t="n">
        <v>0.0455089125633809</v>
      </c>
      <c r="Q1731" s="78" t="n">
        <v>0.0374914139538423</v>
      </c>
      <c r="R1731" s="78" t="n">
        <v>0.0016695061673421</v>
      </c>
      <c r="S1731" s="79" t="n">
        <v>0.0445303601885361</v>
      </c>
      <c r="T1731" s="78" t="n">
        <v>0.0368580231016364</v>
      </c>
      <c r="U1731" s="78" t="n">
        <v>0.00193906531945048</v>
      </c>
      <c r="V1731" s="79" t="n">
        <v>0.0526090429240734</v>
      </c>
    </row>
    <row r="1732" customFormat="false" ht="26.8" hidden="false" customHeight="false" outlineLevel="0" collapsed="false">
      <c r="A1732" s="56" t="n">
        <v>2069</v>
      </c>
      <c r="B1732" s="78" t="n">
        <v>0.00177282370452979</v>
      </c>
      <c r="C1732" s="78" t="n">
        <v>0.0396323641008841</v>
      </c>
      <c r="D1732" s="79" t="n">
        <v>0.0447317172404116</v>
      </c>
      <c r="E1732" s="78" t="n">
        <v>0.0391987777039832</v>
      </c>
      <c r="F1732" s="78" t="n">
        <v>0.00181369739851993</v>
      </c>
      <c r="G1732" s="79" t="n">
        <v>0.0462692335005036</v>
      </c>
      <c r="H1732" s="78" t="n">
        <v>0.00196805911819641</v>
      </c>
      <c r="I1732" s="78" t="n">
        <v>0.0395975643882218</v>
      </c>
      <c r="J1732" s="79" t="n">
        <v>0.0497015194899665</v>
      </c>
      <c r="K1732" s="78" t="n">
        <v>0.0380217479036354</v>
      </c>
      <c r="L1732" s="78" t="n">
        <v>0.0017890515424911</v>
      </c>
      <c r="M1732" s="79" t="n">
        <v>0.047053374479926</v>
      </c>
      <c r="N1732" s="78" t="n">
        <v>0.00171894912409554</v>
      </c>
      <c r="O1732" s="78" t="n">
        <v>0.0374337454754292</v>
      </c>
      <c r="P1732" s="79" t="n">
        <v>0.0459197737833587</v>
      </c>
      <c r="Q1732" s="78" t="n">
        <v>0.0379008985997969</v>
      </c>
      <c r="R1732" s="78" t="n">
        <v>0.00172014551126079</v>
      </c>
      <c r="S1732" s="79" t="n">
        <v>0.0453853490236247</v>
      </c>
      <c r="T1732" s="78" t="n">
        <v>0.0372798361615645</v>
      </c>
      <c r="U1732" s="78" t="n">
        <v>0.00198523085133809</v>
      </c>
      <c r="V1732" s="79" t="n">
        <v>0.0532521345516229</v>
      </c>
    </row>
    <row r="1733" customFormat="false" ht="26.8" hidden="false" customHeight="false" outlineLevel="0" collapsed="false">
      <c r="A1733" s="56" t="n">
        <v>2070</v>
      </c>
      <c r="B1733" s="78" t="n">
        <v>0.00180894893522999</v>
      </c>
      <c r="C1733" s="78" t="n">
        <v>0.040065219940137</v>
      </c>
      <c r="D1733" s="79" t="n">
        <v>0.0451501062001608</v>
      </c>
      <c r="E1733" s="78" t="n">
        <v>0.0396598117002436</v>
      </c>
      <c r="F1733" s="78" t="n">
        <v>0.00186229433558931</v>
      </c>
      <c r="G1733" s="79" t="n">
        <v>0.0469567114857954</v>
      </c>
      <c r="H1733" s="78" t="n">
        <v>0.00201477926092303</v>
      </c>
      <c r="I1733" s="78" t="n">
        <v>0.0401208736661836</v>
      </c>
      <c r="J1733" s="79" t="n">
        <v>0.0502177314902593</v>
      </c>
      <c r="K1733" s="78" t="n">
        <v>0.0384955095837582</v>
      </c>
      <c r="L1733" s="78" t="n">
        <v>0.00179363101826627</v>
      </c>
      <c r="M1733" s="79" t="n">
        <v>0.046593253022504</v>
      </c>
      <c r="N1733" s="78" t="n">
        <v>0.00175008103115728</v>
      </c>
      <c r="O1733" s="78" t="n">
        <v>0.0379457858174426</v>
      </c>
      <c r="P1733" s="79" t="n">
        <v>0.0461205636793749</v>
      </c>
      <c r="Q1733" s="78" t="n">
        <v>0.0383707887568873</v>
      </c>
      <c r="R1733" s="78" t="n">
        <v>0.00176645853361628</v>
      </c>
      <c r="S1733" s="79" t="n">
        <v>0.046036544747838</v>
      </c>
      <c r="T1733" s="78" t="n">
        <v>0.0377512876122179</v>
      </c>
      <c r="U1733" s="78" t="n">
        <v>0.00204717149965207</v>
      </c>
      <c r="V1733" s="79" t="n">
        <v>0.0542278589456515</v>
      </c>
    </row>
    <row r="1734" customFormat="false" ht="26.8" hidden="false" customHeight="false" outlineLevel="0" collapsed="false">
      <c r="A1734" s="56" t="n">
        <v>2071</v>
      </c>
      <c r="B1734" s="78" t="n">
        <v>0.00186058596693205</v>
      </c>
      <c r="C1734" s="78" t="n">
        <v>0.0406080682947412</v>
      </c>
      <c r="D1734" s="79" t="n">
        <v>0.0458181352884742</v>
      </c>
      <c r="E1734" s="78" t="n">
        <v>0.0402164087801779</v>
      </c>
      <c r="F1734" s="78" t="n">
        <v>0.00189654505761574</v>
      </c>
      <c r="G1734" s="79" t="n">
        <v>0.0471584886652168</v>
      </c>
      <c r="H1734" s="78" t="n">
        <v>0.00205540389904471</v>
      </c>
      <c r="I1734" s="78" t="n">
        <v>0.040707790416846</v>
      </c>
      <c r="J1734" s="79" t="n">
        <v>0.0504916596552518</v>
      </c>
      <c r="K1734" s="78" t="n">
        <v>0.0390436288049734</v>
      </c>
      <c r="L1734" s="78" t="n">
        <v>0.00183269417023236</v>
      </c>
      <c r="M1734" s="79" t="n">
        <v>0.0469396474233182</v>
      </c>
      <c r="N1734" s="78" t="n">
        <v>0.00178760425042473</v>
      </c>
      <c r="O1734" s="78" t="n">
        <v>0.0385200907817285</v>
      </c>
      <c r="P1734" s="79" t="n">
        <v>0.0464070622406907</v>
      </c>
      <c r="Q1734" s="78" t="n">
        <v>0.0389465917232897</v>
      </c>
      <c r="R1734" s="78" t="n">
        <v>0.00181395569416637</v>
      </c>
      <c r="S1734" s="79" t="n">
        <v>0.0465754669125935</v>
      </c>
      <c r="T1734" s="78" t="n">
        <v>0.0383050500551717</v>
      </c>
      <c r="U1734" s="78" t="n">
        <v>0.00210930576073527</v>
      </c>
      <c r="V1734" s="79" t="n">
        <v>0.0550659967209856</v>
      </c>
    </row>
    <row r="1735" customFormat="false" ht="26.8" hidden="false" customHeight="false" outlineLevel="0" collapsed="false">
      <c r="A1735" s="56" t="n">
        <v>2072</v>
      </c>
      <c r="B1735" s="78" t="n">
        <v>0.00192777316675854</v>
      </c>
      <c r="C1735" s="78" t="n">
        <v>0.041284847112358</v>
      </c>
      <c r="D1735" s="79" t="n">
        <v>0.0466944484864397</v>
      </c>
      <c r="E1735" s="78" t="n">
        <v>0.0408787960887467</v>
      </c>
      <c r="F1735" s="78" t="n">
        <v>0.00192588318967669</v>
      </c>
      <c r="G1735" s="79" t="n">
        <v>0.0471120329839376</v>
      </c>
      <c r="H1735" s="78" t="n">
        <v>0.00204505302947161</v>
      </c>
      <c r="I1735" s="78" t="n">
        <v>0.0414050782411923</v>
      </c>
      <c r="J1735" s="79" t="n">
        <v>0.0493913576870642</v>
      </c>
      <c r="K1735" s="78" t="n">
        <v>0.0396679030204235</v>
      </c>
      <c r="L1735" s="78" t="n">
        <v>0.00188540569276498</v>
      </c>
      <c r="M1735" s="79" t="n">
        <v>0.0475297545170022</v>
      </c>
      <c r="N1735" s="78" t="n">
        <v>0.00182440740251366</v>
      </c>
      <c r="O1735" s="78" t="n">
        <v>0.039200596785845</v>
      </c>
      <c r="P1735" s="79" t="n">
        <v>0.0465402966306992</v>
      </c>
      <c r="Q1735" s="78" t="n">
        <v>0.0396458286343076</v>
      </c>
      <c r="R1735" s="78" t="n">
        <v>0.0018698774582266</v>
      </c>
      <c r="S1735" s="79" t="n">
        <v>0.0471645447362021</v>
      </c>
      <c r="T1735" s="78" t="n">
        <v>0.038951754140701</v>
      </c>
      <c r="U1735" s="78" t="n">
        <v>0.00218988646714974</v>
      </c>
      <c r="V1735" s="79" t="n">
        <v>0.0562204839155502</v>
      </c>
    </row>
    <row r="1736" customFormat="false" ht="26.8" hidden="false" customHeight="false" outlineLevel="0" collapsed="false">
      <c r="A1736" s="56" t="n">
        <v>2073</v>
      </c>
      <c r="B1736" s="78" t="n">
        <v>0.00197700548297029</v>
      </c>
      <c r="C1736" s="78" t="n">
        <v>0.0419674186302949</v>
      </c>
      <c r="D1736" s="79" t="n">
        <v>0.0471081030831655</v>
      </c>
      <c r="E1736" s="78" t="n">
        <v>0.0415650765884298</v>
      </c>
      <c r="F1736" s="78" t="n">
        <v>0.00197513556929428</v>
      </c>
      <c r="G1736" s="79" t="n">
        <v>0.0475191129527256</v>
      </c>
      <c r="H1736" s="78" t="n">
        <v>0.0020924619658626</v>
      </c>
      <c r="I1736" s="78" t="n">
        <v>0.0421153508142283</v>
      </c>
      <c r="J1736" s="79" t="n">
        <v>0.0496840682888408</v>
      </c>
      <c r="K1736" s="78" t="n">
        <v>0.0403429427776661</v>
      </c>
      <c r="L1736" s="78" t="n">
        <v>0.00193330404716897</v>
      </c>
      <c r="M1736" s="79" t="n">
        <v>0.0479217408066535</v>
      </c>
      <c r="N1736" s="78" t="n">
        <v>0.00186610915399991</v>
      </c>
      <c r="O1736" s="78" t="n">
        <v>0.039884484541283</v>
      </c>
      <c r="P1736" s="79" t="n">
        <v>0.0467878468397497</v>
      </c>
      <c r="Q1736" s="78" t="n">
        <v>0.040342255578505</v>
      </c>
      <c r="R1736" s="78" t="n">
        <v>0.00190519718572348</v>
      </c>
      <c r="S1736" s="79" t="n">
        <v>0.0472258469042717</v>
      </c>
      <c r="T1736" s="78" t="n">
        <v>0.0396237631492984</v>
      </c>
      <c r="U1736" s="78" t="n">
        <v>0.00225161510576331</v>
      </c>
      <c r="V1736" s="79" t="n">
        <v>0.0568248678773756</v>
      </c>
    </row>
    <row r="1737" customFormat="false" ht="26.8" hidden="false" customHeight="false" outlineLevel="0" collapsed="false">
      <c r="A1737" s="56" t="n">
        <v>2074</v>
      </c>
      <c r="B1737" s="78" t="n">
        <v>0.0020187903431926</v>
      </c>
      <c r="C1737" s="78" t="n">
        <v>0.0427380830370619</v>
      </c>
      <c r="D1737" s="79" t="n">
        <v>0.0472363334930566</v>
      </c>
      <c r="E1737" s="78" t="n">
        <v>0.042374371110621</v>
      </c>
      <c r="F1737" s="78" t="n">
        <v>0.00202079683615196</v>
      </c>
      <c r="G1737" s="79" t="n">
        <v>0.0476891286687545</v>
      </c>
      <c r="H1737" s="78" t="n">
        <v>0.00217836062005652</v>
      </c>
      <c r="I1737" s="78" t="n">
        <v>0.0429143046851324</v>
      </c>
      <c r="J1737" s="79" t="n">
        <v>0.0507607110505327</v>
      </c>
      <c r="K1737" s="78" t="n">
        <v>0.0411376586785015</v>
      </c>
      <c r="L1737" s="78" t="n">
        <v>0.00200158839284983</v>
      </c>
      <c r="M1737" s="79" t="n">
        <v>0.0486558656264962</v>
      </c>
      <c r="N1737" s="78" t="n">
        <v>0.00191825753277474</v>
      </c>
      <c r="O1737" s="78" t="n">
        <v>0.0406539315391294</v>
      </c>
      <c r="P1737" s="79" t="n">
        <v>0.0471850436145005</v>
      </c>
      <c r="Q1737" s="78" t="n">
        <v>0.0411589166759604</v>
      </c>
      <c r="R1737" s="78" t="n">
        <v>0.00191563466574118</v>
      </c>
      <c r="S1737" s="79" t="n">
        <v>0.0465423976248638</v>
      </c>
      <c r="T1737" s="78" t="n">
        <v>0.0404006794872251</v>
      </c>
      <c r="U1737" s="78" t="n">
        <v>0.00231052238584185</v>
      </c>
      <c r="V1737" s="79" t="n">
        <v>0.05719018628319</v>
      </c>
    </row>
    <row r="1738" customFormat="false" ht="26.8" hidden="false" customHeight="false" outlineLevel="0" collapsed="false">
      <c r="A1738" s="56" t="n">
        <v>2075</v>
      </c>
      <c r="B1738" s="78" t="n">
        <v>0.00206084282614108</v>
      </c>
      <c r="C1738" s="78" t="n">
        <v>0.043484537252601</v>
      </c>
      <c r="D1738" s="79" t="n">
        <v>0.0473925435648465</v>
      </c>
      <c r="E1738" s="78" t="n">
        <v>0.0431186101146539</v>
      </c>
      <c r="F1738" s="78" t="n">
        <v>0.00207586230163289</v>
      </c>
      <c r="G1738" s="79" t="n">
        <v>0.0481430708483669</v>
      </c>
      <c r="H1738" s="78" t="n">
        <v>0.00224455293520073</v>
      </c>
      <c r="I1738" s="78" t="n">
        <v>0.0436710258505324</v>
      </c>
      <c r="J1738" s="79" t="n">
        <v>0.0513968447382686</v>
      </c>
      <c r="K1738" s="78" t="n">
        <v>0.0418749854990961</v>
      </c>
      <c r="L1738" s="78" t="n">
        <v>0.00205514136067524</v>
      </c>
      <c r="M1738" s="79" t="n">
        <v>0.0490780196382301</v>
      </c>
      <c r="N1738" s="78" t="n">
        <v>0.00195997515192097</v>
      </c>
      <c r="O1738" s="78" t="n">
        <v>0.0413779318258486</v>
      </c>
      <c r="P1738" s="79" t="n">
        <v>0.0473676441870055</v>
      </c>
      <c r="Q1738" s="78" t="n">
        <v>0.0419016708210144</v>
      </c>
      <c r="R1738" s="78" t="n">
        <v>0.00195175116137395</v>
      </c>
      <c r="S1738" s="79" t="n">
        <v>0.0465793158872107</v>
      </c>
      <c r="T1738" s="78" t="n">
        <v>0.0411181546822186</v>
      </c>
      <c r="U1738" s="78" t="n">
        <v>0.00235809160754086</v>
      </c>
      <c r="V1738" s="79" t="n">
        <v>0.0573491594106145</v>
      </c>
    </row>
    <row r="1739" customFormat="false" ht="26.8" hidden="false" customHeight="false" outlineLevel="0" collapsed="false">
      <c r="A1739" s="56" t="n">
        <v>2076</v>
      </c>
      <c r="B1739" s="78" t="n">
        <v>0.00208174355683075</v>
      </c>
      <c r="C1739" s="78" t="n">
        <v>0.0442978490758471</v>
      </c>
      <c r="D1739" s="79" t="n">
        <v>0.0469942356177695</v>
      </c>
      <c r="E1739" s="78" t="n">
        <v>0.0439001842973748</v>
      </c>
      <c r="F1739" s="78" t="n">
        <v>0.00216050177225523</v>
      </c>
      <c r="G1739" s="79" t="n">
        <v>0.0492139567711206</v>
      </c>
      <c r="H1739" s="78" t="n">
        <v>0.00233670597641777</v>
      </c>
      <c r="I1739" s="78" t="n">
        <v>0.0444956372124571</v>
      </c>
      <c r="J1739" s="79" t="n">
        <v>0.0525153952793283</v>
      </c>
      <c r="K1739" s="78" t="n">
        <v>0.0426778223813065</v>
      </c>
      <c r="L1739" s="78" t="n">
        <v>0.00209050087830743</v>
      </c>
      <c r="M1739" s="79" t="n">
        <v>0.0489833070588695</v>
      </c>
      <c r="N1739" s="78" t="n">
        <v>0.00199142344657779</v>
      </c>
      <c r="O1739" s="78" t="n">
        <v>0.0421462835900957</v>
      </c>
      <c r="P1739" s="79" t="n">
        <v>0.0472502739730478</v>
      </c>
      <c r="Q1739" s="78" t="n">
        <v>0.0426608134600395</v>
      </c>
      <c r="R1739" s="78" t="n">
        <v>0.00198760904660261</v>
      </c>
      <c r="S1739" s="79" t="n">
        <v>0.0465909785912639</v>
      </c>
      <c r="T1739" s="78" t="n">
        <v>0.0418853383371611</v>
      </c>
      <c r="U1739" s="78" t="n">
        <v>0.00237992072827239</v>
      </c>
      <c r="V1739" s="79" t="n">
        <v>0.0568198998206708</v>
      </c>
    </row>
    <row r="1740" customFormat="false" ht="26.8" hidden="false" customHeight="false" outlineLevel="0" collapsed="false">
      <c r="A1740" s="56" t="n">
        <v>2077</v>
      </c>
      <c r="B1740" s="78" t="n">
        <v>0.00212973202460162</v>
      </c>
      <c r="C1740" s="78" t="n">
        <v>0.0450456536315202</v>
      </c>
      <c r="D1740" s="79" t="n">
        <v>0.0472794121719961</v>
      </c>
      <c r="E1740" s="78" t="n">
        <v>0.044621438102118</v>
      </c>
      <c r="F1740" s="78" t="n">
        <v>0.00222613801102025</v>
      </c>
      <c r="G1740" s="79" t="n">
        <v>0.0498894277213935</v>
      </c>
      <c r="H1740" s="78" t="n">
        <v>0.00239904113947645</v>
      </c>
      <c r="I1740" s="78" t="n">
        <v>0.0452360886724368</v>
      </c>
      <c r="J1740" s="79" t="n">
        <v>0.0530337880635164</v>
      </c>
      <c r="K1740" s="78" t="n">
        <v>0.0434049622426244</v>
      </c>
      <c r="L1740" s="78" t="n">
        <v>0.00213520117616041</v>
      </c>
      <c r="M1740" s="79" t="n">
        <v>0.049192559233783</v>
      </c>
      <c r="N1740" s="78" t="n">
        <v>0.00203085815411206</v>
      </c>
      <c r="O1740" s="78" t="n">
        <v>0.0428471511724733</v>
      </c>
      <c r="P1740" s="79" t="n">
        <v>0.04739774053909</v>
      </c>
      <c r="Q1740" s="78" t="n">
        <v>0.0433684583747351</v>
      </c>
      <c r="R1740" s="78" t="n">
        <v>0.00203148146627995</v>
      </c>
      <c r="S1740" s="79" t="n">
        <v>0.0468423721389049</v>
      </c>
      <c r="T1740" s="78" t="n">
        <v>0.042583703881961</v>
      </c>
      <c r="U1740" s="78" t="n">
        <v>0.0024235728052065</v>
      </c>
      <c r="V1740" s="79" t="n">
        <v>0.0569131518461728</v>
      </c>
    </row>
    <row r="1741" customFormat="false" ht="26.8" hidden="false" customHeight="false" outlineLevel="0" collapsed="false">
      <c r="A1741" s="56" t="n">
        <v>2078</v>
      </c>
      <c r="B1741" s="78" t="n">
        <v>0.00218443656438422</v>
      </c>
      <c r="C1741" s="78" t="n">
        <v>0.0457929457503133</v>
      </c>
      <c r="D1741" s="79" t="n">
        <v>0.0477024687665844</v>
      </c>
      <c r="E1741" s="78" t="n">
        <v>0.0453239463910093</v>
      </c>
      <c r="F1741" s="78" t="n">
        <v>0.00227698496356463</v>
      </c>
      <c r="G1741" s="79" t="n">
        <v>0.0502380120195425</v>
      </c>
      <c r="H1741" s="78" t="n">
        <v>0.00244205052373141</v>
      </c>
      <c r="I1741" s="78" t="n">
        <v>0.0459453883756509</v>
      </c>
      <c r="J1741" s="79" t="n">
        <v>0.053151156406931</v>
      </c>
      <c r="K1741" s="78" t="n">
        <v>0.0440973325877254</v>
      </c>
      <c r="L1741" s="78" t="n">
        <v>0.00217508060233344</v>
      </c>
      <c r="M1741" s="79" t="n">
        <v>0.0493245390298025</v>
      </c>
      <c r="N1741" s="78" t="n">
        <v>0.0020616076252296</v>
      </c>
      <c r="O1741" s="78" t="n">
        <v>0.0435297027078608</v>
      </c>
      <c r="P1741" s="79" t="n">
        <v>0.0473609397028412</v>
      </c>
      <c r="Q1741" s="78" t="n">
        <v>0.0440592068335986</v>
      </c>
      <c r="R1741" s="78" t="n">
        <v>0.00209214519576763</v>
      </c>
      <c r="S1741" s="79" t="n">
        <v>0.0474848583559204</v>
      </c>
      <c r="T1741" s="78" t="n">
        <v>0.0432587011294483</v>
      </c>
      <c r="U1741" s="78" t="n">
        <v>0.00246875585107578</v>
      </c>
      <c r="V1741" s="79" t="n">
        <v>0.0570695787579987</v>
      </c>
    </row>
    <row r="1742" customFormat="false" ht="26.8" hidden="false" customHeight="false" outlineLevel="0" collapsed="false">
      <c r="A1742" s="56" t="n">
        <v>2079</v>
      </c>
      <c r="B1742" s="78" t="n">
        <v>0.00226380659441967</v>
      </c>
      <c r="C1742" s="78" t="n">
        <v>0.046508018723564</v>
      </c>
      <c r="D1742" s="79" t="n">
        <v>0.0486756188836029</v>
      </c>
      <c r="E1742" s="78" t="n">
        <v>0.0459863597989072</v>
      </c>
      <c r="F1742" s="78" t="n">
        <v>0.00233759750272961</v>
      </c>
      <c r="G1742" s="79" t="n">
        <v>0.0508324101527419</v>
      </c>
      <c r="H1742" s="78" t="n">
        <v>0.00247675812917841</v>
      </c>
      <c r="I1742" s="78" t="n">
        <v>0.0466227966372709</v>
      </c>
      <c r="J1742" s="79" t="n">
        <v>0.0531233282389254</v>
      </c>
      <c r="K1742" s="78" t="n">
        <v>0.0447818435298569</v>
      </c>
      <c r="L1742" s="78" t="n">
        <v>0.00223228935851266</v>
      </c>
      <c r="M1742" s="79" t="n">
        <v>0.0498480898184629</v>
      </c>
      <c r="N1742" s="78" t="n">
        <v>0.00211559725004059</v>
      </c>
      <c r="O1742" s="78" t="n">
        <v>0.0441773489691772</v>
      </c>
      <c r="P1742" s="79" t="n">
        <v>0.0478887325610384</v>
      </c>
      <c r="Q1742" s="78" t="n">
        <v>0.0447135130127617</v>
      </c>
      <c r="R1742" s="78" t="n">
        <v>0.00216360392317428</v>
      </c>
      <c r="S1742" s="79" t="n">
        <v>0.048388144374985</v>
      </c>
      <c r="T1742" s="78" t="n">
        <v>0.043891517761986</v>
      </c>
      <c r="U1742" s="78" t="n">
        <v>0.00252536183613843</v>
      </c>
      <c r="V1742" s="79" t="n">
        <v>0.0575364435978932</v>
      </c>
    </row>
    <row r="1743" customFormat="false" ht="26.8" hidden="false" customHeight="false" outlineLevel="0" collapsed="false">
      <c r="A1743" s="56" t="n">
        <v>2080</v>
      </c>
      <c r="B1743" s="78" t="n">
        <v>0.00233080567376119</v>
      </c>
      <c r="C1743" s="78" t="n">
        <v>0.0471306858672336</v>
      </c>
      <c r="D1743" s="79" t="n">
        <v>0.0494541004628499</v>
      </c>
      <c r="E1743" s="78" t="n">
        <v>0.0465854514459666</v>
      </c>
      <c r="F1743" s="78" t="n">
        <v>0.00239546687584594</v>
      </c>
      <c r="G1743" s="79" t="n">
        <v>0.0514209222298594</v>
      </c>
      <c r="H1743" s="78" t="n">
        <v>0.00250071114019438</v>
      </c>
      <c r="I1743" s="78" t="n">
        <v>0.0472323387851312</v>
      </c>
      <c r="J1743" s="79" t="n">
        <v>0.052944893361529</v>
      </c>
      <c r="K1743" s="78" t="n">
        <v>0.0453768935864388</v>
      </c>
      <c r="L1743" s="78" t="n">
        <v>0.0022943813435161</v>
      </c>
      <c r="M1743" s="79" t="n">
        <v>0.0505627680119953</v>
      </c>
      <c r="N1743" s="78" t="n">
        <v>0.00216040067797379</v>
      </c>
      <c r="O1743" s="78" t="n">
        <v>0.0447553792625491</v>
      </c>
      <c r="P1743" s="79" t="n">
        <v>0.0482713075740057</v>
      </c>
      <c r="Q1743" s="78" t="n">
        <v>0.0452881902054027</v>
      </c>
      <c r="R1743" s="78" t="n">
        <v>0.00220893096264081</v>
      </c>
      <c r="S1743" s="79" t="n">
        <v>0.0487749886366025</v>
      </c>
      <c r="T1743" s="78" t="n">
        <v>0.0444478987372271</v>
      </c>
      <c r="U1743" s="78" t="n">
        <v>0.0025858534954621</v>
      </c>
      <c r="V1743" s="79" t="n">
        <v>0.0581771820249477</v>
      </c>
    </row>
    <row r="1744" customFormat="false" ht="26.8" hidden="false" customHeight="false" outlineLevel="0" collapsed="false">
      <c r="A1744" s="56" t="n">
        <v>2081</v>
      </c>
      <c r="B1744" s="78" t="n">
        <v>0.00239318204569998</v>
      </c>
      <c r="C1744" s="78" t="n">
        <v>0.0476969524174952</v>
      </c>
      <c r="D1744" s="79" t="n">
        <v>0.0501747370513794</v>
      </c>
      <c r="E1744" s="78" t="n">
        <v>0.0471413931814994</v>
      </c>
      <c r="F1744" s="78" t="n">
        <v>0.002467457078345</v>
      </c>
      <c r="G1744" s="79" t="n">
        <v>0.0523416240339998</v>
      </c>
      <c r="H1744" s="78" t="n">
        <v>0.00253679496228662</v>
      </c>
      <c r="I1744" s="78" t="n">
        <v>0.0477536616814148</v>
      </c>
      <c r="J1744" s="79" t="n">
        <v>0.0531225223986104</v>
      </c>
      <c r="K1744" s="78" t="n">
        <v>0.0459061580569475</v>
      </c>
      <c r="L1744" s="78" t="n">
        <v>0.00236073347706836</v>
      </c>
      <c r="M1744" s="79" t="n">
        <v>0.0514252025651945</v>
      </c>
      <c r="N1744" s="78" t="n">
        <v>0.00221103306490215</v>
      </c>
      <c r="O1744" s="78" t="n">
        <v>0.0452426965123971</v>
      </c>
      <c r="P1744" s="79" t="n">
        <v>0.0488704970159393</v>
      </c>
      <c r="Q1744" s="78" t="n">
        <v>0.045813909427694</v>
      </c>
      <c r="R1744" s="78" t="n">
        <v>0.00225074095426962</v>
      </c>
      <c r="S1744" s="79" t="n">
        <v>0.0491278954882003</v>
      </c>
      <c r="T1744" s="78" t="n">
        <v>0.0449367736929049</v>
      </c>
      <c r="U1744" s="78" t="n">
        <v>0.00264321108871147</v>
      </c>
      <c r="V1744" s="79" t="n">
        <v>0.0588206689419896</v>
      </c>
    </row>
    <row r="1745" customFormat="false" ht="26.8" hidden="false" customHeight="false" outlineLevel="0" collapsed="false">
      <c r="A1745" s="56" t="n">
        <v>2082</v>
      </c>
      <c r="B1745" s="78" t="n">
        <v>0.00245129787055888</v>
      </c>
      <c r="C1745" s="78" t="n">
        <v>0.0481488178065285</v>
      </c>
      <c r="D1745" s="79" t="n">
        <v>0.0509108630747421</v>
      </c>
      <c r="E1745" s="78" t="n">
        <v>0.0476120527835594</v>
      </c>
      <c r="F1745" s="78" t="n">
        <v>0.00253197058532898</v>
      </c>
      <c r="G1745" s="79" t="n">
        <v>0.0531791938658709</v>
      </c>
      <c r="H1745" s="78" t="n">
        <v>0.00257729241896028</v>
      </c>
      <c r="I1745" s="78" t="n">
        <v>0.0482175985493962</v>
      </c>
      <c r="J1745" s="79" t="n">
        <v>0.0534512812022355</v>
      </c>
      <c r="K1745" s="78" t="n">
        <v>0.0463408874711136</v>
      </c>
      <c r="L1745" s="78" t="n">
        <v>0.00241430824875947</v>
      </c>
      <c r="M1745" s="79" t="n">
        <v>0.0520988781292636</v>
      </c>
      <c r="N1745" s="78" t="n">
        <v>0.00226624359215455</v>
      </c>
      <c r="O1745" s="78" t="n">
        <v>0.0456674269511087</v>
      </c>
      <c r="P1745" s="79" t="n">
        <v>0.0496249459068666</v>
      </c>
      <c r="Q1745" s="78" t="n">
        <v>0.0462572093125261</v>
      </c>
      <c r="R1745" s="78" t="n">
        <v>0.00228928289499693</v>
      </c>
      <c r="S1745" s="79" t="n">
        <v>0.0494902941405289</v>
      </c>
      <c r="T1745" s="78" t="n">
        <v>0.0453492047839112</v>
      </c>
      <c r="U1745" s="78" t="n">
        <v>0.00270728937526282</v>
      </c>
      <c r="V1745" s="79" t="n">
        <v>0.0596987177209179</v>
      </c>
    </row>
    <row r="1746" customFormat="false" ht="26.8" hidden="false" customHeight="false" outlineLevel="0" collapsed="false">
      <c r="A1746" s="56" t="n">
        <v>2083</v>
      </c>
      <c r="B1746" s="78" t="n">
        <v>0.00248811740778755</v>
      </c>
      <c r="C1746" s="78" t="n">
        <v>0.0484862164550245</v>
      </c>
      <c r="D1746" s="79" t="n">
        <v>0.0513159736869862</v>
      </c>
      <c r="E1746" s="78" t="n">
        <v>0.0480119150826017</v>
      </c>
      <c r="F1746" s="78" t="n">
        <v>0.0026030112248765</v>
      </c>
      <c r="G1746" s="79" t="n">
        <v>0.0542159424467482</v>
      </c>
      <c r="H1746" s="78" t="n">
        <v>0.00262124911195854</v>
      </c>
      <c r="I1746" s="78" t="n">
        <v>0.0486246354575082</v>
      </c>
      <c r="J1746" s="79" t="n">
        <v>0.0539078408978343</v>
      </c>
      <c r="K1746" s="78" t="n">
        <v>0.0466726626022768</v>
      </c>
      <c r="L1746" s="78" t="n">
        <v>0.00246993248421747</v>
      </c>
      <c r="M1746" s="79" t="n">
        <v>0.0529203252290342</v>
      </c>
      <c r="N1746" s="78" t="n">
        <v>0.00232343721879957</v>
      </c>
      <c r="O1746" s="78" t="n">
        <v>0.0460088301565537</v>
      </c>
      <c r="P1746" s="79" t="n">
        <v>0.0504998108166115</v>
      </c>
      <c r="Q1746" s="78" t="n">
        <v>0.0466145842316478</v>
      </c>
      <c r="R1746" s="78" t="n">
        <v>0.00231442424990036</v>
      </c>
      <c r="S1746" s="79" t="n">
        <v>0.0496502175885341</v>
      </c>
      <c r="T1746" s="78" t="n">
        <v>0.045659731223439</v>
      </c>
      <c r="U1746" s="78" t="n">
        <v>0.00276861894167518</v>
      </c>
      <c r="V1746" s="79" t="n">
        <v>0.0606359009895778</v>
      </c>
    </row>
    <row r="1747" customFormat="false" ht="26.8" hidden="false" customHeight="false" outlineLevel="0" collapsed="false">
      <c r="A1747" s="56" t="n">
        <v>2084</v>
      </c>
      <c r="B1747" s="78" t="n">
        <v>0.00254849443736199</v>
      </c>
      <c r="C1747" s="78" t="n">
        <v>0.0488065297207238</v>
      </c>
      <c r="D1747" s="79" t="n">
        <v>0.0522162598313125</v>
      </c>
      <c r="E1747" s="78" t="n">
        <v>0.0483524207677449</v>
      </c>
      <c r="F1747" s="78" t="n">
        <v>0.0026635804539178</v>
      </c>
      <c r="G1747" s="79" t="n">
        <v>0.0550868066505292</v>
      </c>
      <c r="H1747" s="78" t="n">
        <v>0.00267189789543294</v>
      </c>
      <c r="I1747" s="78" t="n">
        <v>0.0489442233922406</v>
      </c>
      <c r="J1747" s="79" t="n">
        <v>0.0545906689339059</v>
      </c>
      <c r="K1747" s="78" t="n">
        <v>0.0469799339320163</v>
      </c>
      <c r="L1747" s="78" t="n">
        <v>0.00252000939323625</v>
      </c>
      <c r="M1747" s="79" t="n">
        <v>0.0536401221185815</v>
      </c>
      <c r="N1747" s="78" t="n">
        <v>0.00237693547858856</v>
      </c>
      <c r="O1747" s="78" t="n">
        <v>0.0463152955664211</v>
      </c>
      <c r="P1747" s="79" t="n">
        <v>0.0513207451128057</v>
      </c>
      <c r="Q1747" s="78" t="n">
        <v>0.0469365020421312</v>
      </c>
      <c r="R1747" s="78" t="n">
        <v>0.00235592582302915</v>
      </c>
      <c r="S1747" s="79" t="n">
        <v>0.0501938943152265</v>
      </c>
      <c r="T1747" s="78" t="n">
        <v>0.0459636817871723</v>
      </c>
      <c r="U1747" s="78" t="n">
        <v>0.0028351762683808</v>
      </c>
      <c r="V1747" s="79" t="n">
        <v>0.0616829670327248</v>
      </c>
    </row>
    <row r="1748" customFormat="false" ht="26.8" hidden="false" customHeight="false" outlineLevel="0" collapsed="false">
      <c r="A1748" s="56" t="n">
        <v>2085</v>
      </c>
      <c r="B1748" s="78" t="n">
        <v>0.00262317547133653</v>
      </c>
      <c r="C1748" s="78" t="n">
        <v>0.0490273041693558</v>
      </c>
      <c r="D1748" s="79" t="n">
        <v>0.0535043791572805</v>
      </c>
      <c r="E1748" s="78" t="n">
        <v>0.0486116870661882</v>
      </c>
      <c r="F1748" s="78" t="n">
        <v>0.00271681653582163</v>
      </c>
      <c r="G1748" s="79" t="n">
        <v>0.0558881351334813</v>
      </c>
      <c r="H1748" s="78" t="n">
        <v>0.00272594799481407</v>
      </c>
      <c r="I1748" s="78" t="n">
        <v>0.0491676928520914</v>
      </c>
      <c r="J1748" s="79" t="n">
        <v>0.0554418529056142</v>
      </c>
      <c r="K1748" s="78" t="n">
        <v>0.0471959811795153</v>
      </c>
      <c r="L1748" s="78" t="n">
        <v>0.00254751121831765</v>
      </c>
      <c r="M1748" s="79" t="n">
        <v>0.0539772911729051</v>
      </c>
      <c r="N1748" s="78" t="n">
        <v>0.00244146244353416</v>
      </c>
      <c r="O1748" s="78" t="n">
        <v>0.0465530186446829</v>
      </c>
      <c r="P1748" s="79" t="n">
        <v>0.0524447718883428</v>
      </c>
      <c r="Q1748" s="78" t="n">
        <v>0.0471952362058685</v>
      </c>
      <c r="R1748" s="78" t="n">
        <v>0.00240202371548262</v>
      </c>
      <c r="S1748" s="79" t="n">
        <v>0.0508954697250554</v>
      </c>
      <c r="T1748" s="78" t="n">
        <v>0.04621868678158</v>
      </c>
      <c r="U1748" s="78" t="n">
        <v>0.00291864627337642</v>
      </c>
      <c r="V1748" s="79" t="n">
        <v>0.0631486196734524</v>
      </c>
    </row>
    <row r="1749" customFormat="false" ht="26.8" hidden="false" customHeight="false" outlineLevel="0" collapsed="false">
      <c r="A1749" s="56" t="n">
        <v>2086</v>
      </c>
      <c r="B1749" s="78" t="n">
        <v>0.00269265872375</v>
      </c>
      <c r="C1749" s="78" t="n">
        <v>0.0492676743758525</v>
      </c>
      <c r="D1749" s="79" t="n">
        <v>0.054653659988257</v>
      </c>
      <c r="E1749" s="78" t="n">
        <v>0.0488520565752187</v>
      </c>
      <c r="F1749" s="78" t="n">
        <v>0.00276990571806561</v>
      </c>
      <c r="G1749" s="79" t="n">
        <v>0.0566998794370246</v>
      </c>
      <c r="H1749" s="78" t="n">
        <v>0.00278509550565246</v>
      </c>
      <c r="I1749" s="78" t="n">
        <v>0.049391119088484</v>
      </c>
      <c r="J1749" s="79" t="n">
        <v>0.0563885888202486</v>
      </c>
      <c r="K1749" s="78" t="n">
        <v>0.0474288575826765</v>
      </c>
      <c r="L1749" s="78" t="n">
        <v>0.00260263652319329</v>
      </c>
      <c r="M1749" s="79" t="n">
        <v>0.0548745353745123</v>
      </c>
      <c r="N1749" s="78" t="n">
        <v>0.00249638924139754</v>
      </c>
      <c r="O1749" s="78" t="n">
        <v>0.0467754380979482</v>
      </c>
      <c r="P1749" s="79" t="n">
        <v>0.0533696602941501</v>
      </c>
      <c r="Q1749" s="78" t="n">
        <v>0.0474215428084657</v>
      </c>
      <c r="R1749" s="78" t="n">
        <v>0.00244791742439221</v>
      </c>
      <c r="S1749" s="79" t="n">
        <v>0.0516203665975036</v>
      </c>
      <c r="T1749" s="78" t="n">
        <v>0.0464399668721188</v>
      </c>
      <c r="U1749" s="78" t="n">
        <v>0.00298383139238223</v>
      </c>
      <c r="V1749" s="79" t="n">
        <v>0.0642513678056396</v>
      </c>
    </row>
    <row r="1750" customFormat="false" ht="26.8" hidden="false" customHeight="false" outlineLevel="0" collapsed="false">
      <c r="A1750" s="56" t="n">
        <v>2087</v>
      </c>
      <c r="B1750" s="78" t="n">
        <v>0.00278184259851082</v>
      </c>
      <c r="C1750" s="78" t="n">
        <v>0.0494870556788157</v>
      </c>
      <c r="D1750" s="79" t="n">
        <v>0.0562135402955821</v>
      </c>
      <c r="E1750" s="78" t="n">
        <v>0.0490201946012509</v>
      </c>
      <c r="F1750" s="78" t="n">
        <v>0.00282510953959648</v>
      </c>
      <c r="G1750" s="79" t="n">
        <v>0.0576315447659277</v>
      </c>
      <c r="H1750" s="78" t="n">
        <v>0.0028570396806897</v>
      </c>
      <c r="I1750" s="78" t="n">
        <v>0.049514964850375</v>
      </c>
      <c r="J1750" s="79" t="n">
        <v>0.0577005293111516</v>
      </c>
      <c r="K1750" s="78" t="n">
        <v>0.0476312423475775</v>
      </c>
      <c r="L1750" s="78" t="n">
        <v>0.00267912352414432</v>
      </c>
      <c r="M1750" s="79" t="n">
        <v>0.0562471897036417</v>
      </c>
      <c r="N1750" s="78" t="n">
        <v>0.0025417115253558</v>
      </c>
      <c r="O1750" s="78" t="n">
        <v>0.0469331407139609</v>
      </c>
      <c r="P1750" s="79" t="n">
        <v>0.0541560076033808</v>
      </c>
      <c r="Q1750" s="78" t="n">
        <v>0.0475736650669898</v>
      </c>
      <c r="R1750" s="78" t="n">
        <v>0.00250337418777653</v>
      </c>
      <c r="S1750" s="79" t="n">
        <v>0.0526210075311931</v>
      </c>
      <c r="T1750" s="78" t="n">
        <v>0.0465994767272395</v>
      </c>
      <c r="U1750" s="78" t="n">
        <v>0.00303021451313514</v>
      </c>
      <c r="V1750" s="79" t="n">
        <v>0.0650267927013835</v>
      </c>
    </row>
    <row r="1751" customFormat="false" ht="26.8" hidden="false" customHeight="false" outlineLevel="0" collapsed="false">
      <c r="A1751" s="56" t="n">
        <v>2088</v>
      </c>
      <c r="B1751" s="78" t="n">
        <v>0.0028366372504951</v>
      </c>
      <c r="C1751" s="78" t="n">
        <v>0.0496813202178148</v>
      </c>
      <c r="D1751" s="79" t="n">
        <v>0.0570966560079041</v>
      </c>
      <c r="E1751" s="78" t="n">
        <v>0.0491978911962502</v>
      </c>
      <c r="F1751" s="78" t="n">
        <v>0.00286648528244245</v>
      </c>
      <c r="G1751" s="79" t="n">
        <v>0.0582643933051531</v>
      </c>
      <c r="H1751" s="78" t="n">
        <v>0.00291784065443076</v>
      </c>
      <c r="I1751" s="78" t="n">
        <v>0.0496898155091998</v>
      </c>
      <c r="J1751" s="79" t="n">
        <v>0.058721100582282</v>
      </c>
      <c r="K1751" s="78" t="n">
        <v>0.0478223543508632</v>
      </c>
      <c r="L1751" s="78" t="n">
        <v>0.00273705242789366</v>
      </c>
      <c r="M1751" s="79" t="n">
        <v>0.0572337448677755</v>
      </c>
      <c r="N1751" s="78" t="n">
        <v>0.00258918737404623</v>
      </c>
      <c r="O1751" s="78" t="n">
        <v>0.0471080068290263</v>
      </c>
      <c r="P1751" s="79" t="n">
        <v>0.0549627876094062</v>
      </c>
      <c r="Q1751" s="78" t="n">
        <v>0.0477467481342145</v>
      </c>
      <c r="R1751" s="78" t="n">
        <v>0.00255000703516393</v>
      </c>
      <c r="S1751" s="79" t="n">
        <v>0.053406925807721</v>
      </c>
      <c r="T1751" s="78" t="n">
        <v>0.0467810678589136</v>
      </c>
      <c r="U1751" s="78" t="n">
        <v>0.00310408799433779</v>
      </c>
      <c r="V1751" s="79" t="n">
        <v>0.0663535087249262</v>
      </c>
    </row>
    <row r="1752" customFormat="false" ht="26.8" hidden="false" customHeight="false" outlineLevel="0" collapsed="false">
      <c r="A1752" s="56" t="n">
        <v>2089</v>
      </c>
      <c r="B1752" s="78" t="n">
        <v>0.00286404121683654</v>
      </c>
      <c r="C1752" s="78" t="n">
        <v>0.0498552411554203</v>
      </c>
      <c r="D1752" s="79" t="n">
        <v>0.0574471439804711</v>
      </c>
      <c r="E1752" s="78" t="n">
        <v>0.0493616373665347</v>
      </c>
      <c r="F1752" s="78" t="n">
        <v>0.00289475523280726</v>
      </c>
      <c r="G1752" s="79" t="n">
        <v>0.0586438251898385</v>
      </c>
      <c r="H1752" s="78" t="n">
        <v>0.00298857799757536</v>
      </c>
      <c r="I1752" s="78" t="n">
        <v>0.0498891885055659</v>
      </c>
      <c r="J1752" s="79" t="n">
        <v>0.0599043216997194</v>
      </c>
      <c r="K1752" s="78" t="n">
        <v>0.0480106192081746</v>
      </c>
      <c r="L1752" s="78" t="n">
        <v>0.00280763383646344</v>
      </c>
      <c r="M1752" s="79" t="n">
        <v>0.0584794339829176</v>
      </c>
      <c r="N1752" s="78" t="n">
        <v>0.00263852265129293</v>
      </c>
      <c r="O1752" s="78" t="n">
        <v>0.0472753740776786</v>
      </c>
      <c r="P1752" s="79" t="n">
        <v>0.0558117773316304</v>
      </c>
      <c r="Q1752" s="78" t="n">
        <v>0.0478972783032415</v>
      </c>
      <c r="R1752" s="78" t="n">
        <v>0.00258130619209449</v>
      </c>
      <c r="S1752" s="79" t="n">
        <v>0.0538925442851269</v>
      </c>
      <c r="T1752" s="78" t="n">
        <v>0.0469371732139217</v>
      </c>
      <c r="U1752" s="78" t="n">
        <v>0.00319795057401792</v>
      </c>
      <c r="V1752" s="79" t="n">
        <v>0.0681325771248064</v>
      </c>
    </row>
    <row r="1753" customFormat="false" ht="26.8" hidden="false" customHeight="false" outlineLevel="0" collapsed="false">
      <c r="A1753" s="56" t="n">
        <v>2090</v>
      </c>
      <c r="B1753" s="78" t="n">
        <v>0.00290960088063318</v>
      </c>
      <c r="C1753" s="78" t="n">
        <v>0.0500092994689307</v>
      </c>
      <c r="D1753" s="79" t="n">
        <v>0.0581811965280743</v>
      </c>
      <c r="E1753" s="78" t="n">
        <v>0.0495010785169254</v>
      </c>
      <c r="F1753" s="78" t="n">
        <v>0.0029349729976495</v>
      </c>
      <c r="G1753" s="79" t="n">
        <v>0.0592910919435013</v>
      </c>
      <c r="H1753" s="78" t="n">
        <v>0.00304284561267159</v>
      </c>
      <c r="I1753" s="78" t="n">
        <v>0.050051131957124</v>
      </c>
      <c r="J1753" s="79" t="n">
        <v>0.060794741171453</v>
      </c>
      <c r="K1753" s="78" t="n">
        <v>0.0481643910439769</v>
      </c>
      <c r="L1753" s="78" t="n">
        <v>0.00285696982926225</v>
      </c>
      <c r="M1753" s="79" t="n">
        <v>0.0593170549307614</v>
      </c>
      <c r="N1753" s="78" t="n">
        <v>0.00268227696102937</v>
      </c>
      <c r="O1753" s="78" t="n">
        <v>0.0474207276884899</v>
      </c>
      <c r="P1753" s="79" t="n">
        <v>0.0565633867672684</v>
      </c>
      <c r="Q1753" s="78" t="n">
        <v>0.0480403833835717</v>
      </c>
      <c r="R1753" s="78" t="n">
        <v>0.00263319384210027</v>
      </c>
      <c r="S1753" s="79" t="n">
        <v>0.0548120905088517</v>
      </c>
      <c r="T1753" s="78" t="n">
        <v>0.047090820935384</v>
      </c>
      <c r="U1753" s="78" t="n">
        <v>0.00326541462589616</v>
      </c>
      <c r="V1753" s="79" t="n">
        <v>0.0693429114429079</v>
      </c>
    </row>
    <row r="1754" customFormat="false" ht="26.8" hidden="false" customHeight="false" outlineLevel="0" collapsed="false">
      <c r="A1754" s="56" t="n">
        <v>2091</v>
      </c>
      <c r="B1754" s="78" t="n">
        <v>0.0029436930824267</v>
      </c>
      <c r="C1754" s="78" t="n">
        <v>0.0501190657297503</v>
      </c>
      <c r="D1754" s="79" t="n">
        <v>0.0587339975230095</v>
      </c>
      <c r="E1754" s="78" t="n">
        <v>0.0496075002077879</v>
      </c>
      <c r="F1754" s="78" t="n">
        <v>0.00297355649765956</v>
      </c>
      <c r="G1754" s="79" t="n">
        <v>0.0599416718279375</v>
      </c>
      <c r="H1754" s="78" t="n">
        <v>0.00307305732393288</v>
      </c>
      <c r="I1754" s="78" t="n">
        <v>0.0502072930612505</v>
      </c>
      <c r="J1754" s="79" t="n">
        <v>0.061207389137349</v>
      </c>
      <c r="K1754" s="78" t="n">
        <v>0.0482833975677214</v>
      </c>
      <c r="L1754" s="78" t="n">
        <v>0.00288605177642161</v>
      </c>
      <c r="M1754" s="79" t="n">
        <v>0.0597731709408744</v>
      </c>
      <c r="N1754" s="78" t="n">
        <v>0.00272772178214875</v>
      </c>
      <c r="O1754" s="78" t="n">
        <v>0.0475470037718511</v>
      </c>
      <c r="P1754" s="79" t="n">
        <v>0.0573689521055293</v>
      </c>
      <c r="Q1754" s="78" t="n">
        <v>0.048183663221034</v>
      </c>
      <c r="R1754" s="78" t="n">
        <v>0.00270483834031298</v>
      </c>
      <c r="S1754" s="79" t="n">
        <v>0.0561360046019129</v>
      </c>
      <c r="T1754" s="78" t="n">
        <v>0.0472649412124058</v>
      </c>
      <c r="U1754" s="78" t="n">
        <v>0.00334649893367448</v>
      </c>
      <c r="V1754" s="79" t="n">
        <v>0.0708029852112906</v>
      </c>
    </row>
    <row r="1755" customFormat="false" ht="26.8" hidden="false" customHeight="false" outlineLevel="0" collapsed="false">
      <c r="A1755" s="56" t="n">
        <v>2092</v>
      </c>
      <c r="B1755" s="78" t="n">
        <v>0.0029842587662732</v>
      </c>
      <c r="C1755" s="78" t="n">
        <v>0.0502452832649283</v>
      </c>
      <c r="D1755" s="79" t="n">
        <v>0.0593938091768355</v>
      </c>
      <c r="E1755" s="78" t="n">
        <v>0.0497176426350882</v>
      </c>
      <c r="F1755" s="78" t="n">
        <v>0.00300931564208374</v>
      </c>
      <c r="G1755" s="79" t="n">
        <v>0.0605281240740066</v>
      </c>
      <c r="H1755" s="78" t="n">
        <v>0.0031198500978614</v>
      </c>
      <c r="I1755" s="78" t="n">
        <v>0.0503442881474964</v>
      </c>
      <c r="J1755" s="79" t="n">
        <v>0.0619702892356132</v>
      </c>
      <c r="K1755" s="78" t="n">
        <v>0.0483978299658705</v>
      </c>
      <c r="L1755" s="78" t="n">
        <v>0.00291782128180513</v>
      </c>
      <c r="M1755" s="79" t="n">
        <v>0.060288266723172</v>
      </c>
      <c r="N1755" s="78" t="n">
        <v>0.00276145011490276</v>
      </c>
      <c r="O1755" s="78" t="n">
        <v>0.0476705219493757</v>
      </c>
      <c r="P1755" s="79" t="n">
        <v>0.0579278346865034</v>
      </c>
      <c r="Q1755" s="78" t="n">
        <v>0.0483108826124653</v>
      </c>
      <c r="R1755" s="78" t="n">
        <v>0.00276225789317464</v>
      </c>
      <c r="S1755" s="79" t="n">
        <v>0.057176721761277</v>
      </c>
      <c r="T1755" s="78" t="n">
        <v>0.0474024452596056</v>
      </c>
      <c r="U1755" s="78" t="n">
        <v>0.00340193551430435</v>
      </c>
      <c r="V1755" s="79" t="n">
        <v>0.0717670891379804</v>
      </c>
    </row>
    <row r="1756" customFormat="false" ht="26.8" hidden="false" customHeight="false" outlineLevel="0" collapsed="false">
      <c r="A1756" s="56" t="n">
        <v>2093</v>
      </c>
      <c r="B1756" s="78" t="n">
        <v>0.00303936164849858</v>
      </c>
      <c r="C1756" s="78" t="n">
        <v>0.0503834009925809</v>
      </c>
      <c r="D1756" s="79" t="n">
        <v>0.0603246622622029</v>
      </c>
      <c r="E1756" s="78" t="n">
        <v>0.0498158987504931</v>
      </c>
      <c r="F1756" s="78" t="n">
        <v>0.0030468078285736</v>
      </c>
      <c r="G1756" s="79" t="n">
        <v>0.0611613542060895</v>
      </c>
      <c r="H1756" s="78" t="n">
        <v>0.00315832571938934</v>
      </c>
      <c r="I1756" s="78" t="n">
        <v>0.0504614913198533</v>
      </c>
      <c r="J1756" s="79" t="n">
        <v>0.0625888303492677</v>
      </c>
      <c r="K1756" s="78" t="n">
        <v>0.0484990017754451</v>
      </c>
      <c r="L1756" s="78" t="n">
        <v>0.00294304848282279</v>
      </c>
      <c r="M1756" s="79" t="n">
        <v>0.0606826609844339</v>
      </c>
      <c r="N1756" s="78" t="n">
        <v>0.00278593117275198</v>
      </c>
      <c r="O1756" s="78" t="n">
        <v>0.0477996700782466</v>
      </c>
      <c r="P1756" s="79" t="n">
        <v>0.058283481207956</v>
      </c>
      <c r="Q1756" s="78" t="n">
        <v>0.0484268546360663</v>
      </c>
      <c r="R1756" s="78" t="n">
        <v>0.00282516516528629</v>
      </c>
      <c r="S1756" s="79" t="n">
        <v>0.0583388119364298</v>
      </c>
      <c r="T1756" s="78" t="n">
        <v>0.0475208004710611</v>
      </c>
      <c r="U1756" s="78" t="n">
        <v>0.00341319279276863</v>
      </c>
      <c r="V1756" s="79" t="n">
        <v>0.0718252377681889</v>
      </c>
    </row>
    <row r="1757" customFormat="false" ht="26.8" hidden="false" customHeight="false" outlineLevel="0" collapsed="false">
      <c r="A1757" s="56" t="n">
        <v>2094</v>
      </c>
      <c r="B1757" s="78" t="n">
        <v>0.00309941970539939</v>
      </c>
      <c r="C1757" s="78" t="n">
        <v>0.0504784400874006</v>
      </c>
      <c r="D1757" s="79" t="n">
        <v>0.0614008614377329</v>
      </c>
      <c r="E1757" s="78" t="n">
        <v>0.0498943816843539</v>
      </c>
      <c r="F1757" s="78" t="n">
        <v>0.0030922053972901</v>
      </c>
      <c r="G1757" s="79" t="n">
        <v>0.0619750218942941</v>
      </c>
      <c r="H1757" s="78" t="n">
        <v>0.00321866942611216</v>
      </c>
      <c r="I1757" s="78" t="n">
        <v>0.0505429184518103</v>
      </c>
      <c r="J1757" s="79" t="n">
        <v>0.0636819068764495</v>
      </c>
      <c r="K1757" s="78" t="n">
        <v>0.0485604659399446</v>
      </c>
      <c r="L1757" s="78" t="n">
        <v>0.00296375978018419</v>
      </c>
      <c r="M1757" s="79" t="n">
        <v>0.0610323587885155</v>
      </c>
      <c r="N1757" s="78" t="n">
        <v>0.00280944863825828</v>
      </c>
      <c r="O1757" s="78" t="n">
        <v>0.0478680032849068</v>
      </c>
      <c r="P1757" s="79" t="n">
        <v>0.0586915777860349</v>
      </c>
      <c r="Q1757" s="78" t="n">
        <v>0.0485134470412232</v>
      </c>
      <c r="R1757" s="78" t="n">
        <v>0.0028869225365188</v>
      </c>
      <c r="S1757" s="79" t="n">
        <v>0.0595076769965594</v>
      </c>
      <c r="T1757" s="78" t="n">
        <v>0.0476046072897736</v>
      </c>
      <c r="U1757" s="78" t="n">
        <v>0.00344827953828936</v>
      </c>
      <c r="V1757" s="79" t="n">
        <v>0.0724358362479365</v>
      </c>
    </row>
    <row r="1758" customFormat="false" ht="26.8" hidden="false" customHeight="false" outlineLevel="0" collapsed="false">
      <c r="A1758" s="56" t="n">
        <v>2095</v>
      </c>
      <c r="B1758" s="78" t="n">
        <v>0.00312787754347997</v>
      </c>
      <c r="C1758" s="78" t="n">
        <v>0.0505999114963977</v>
      </c>
      <c r="D1758" s="79" t="n">
        <v>0.0618158698499432</v>
      </c>
      <c r="E1758" s="78" t="n">
        <v>0.049985311640108</v>
      </c>
      <c r="F1758" s="78" t="n">
        <v>0.00312994221212423</v>
      </c>
      <c r="G1758" s="79" t="n">
        <v>0.0626172391333612</v>
      </c>
      <c r="H1758" s="78" t="n">
        <v>0.00326591602175369</v>
      </c>
      <c r="I1758" s="78" t="n">
        <v>0.0506524305992092</v>
      </c>
      <c r="J1758" s="79" t="n">
        <v>0.064476985272345</v>
      </c>
      <c r="K1758" s="78" t="n">
        <v>0.0486471039871815</v>
      </c>
      <c r="L1758" s="78" t="n">
        <v>0.0029863393287699</v>
      </c>
      <c r="M1758" s="79" t="n">
        <v>0.0613878131277208</v>
      </c>
      <c r="N1758" s="78" t="n">
        <v>0.00281598045537091</v>
      </c>
      <c r="O1758" s="78" t="n">
        <v>0.0479573915869879</v>
      </c>
      <c r="P1758" s="79" t="n">
        <v>0.0587183823428579</v>
      </c>
      <c r="Q1758" s="78" t="n">
        <v>0.0486142368816335</v>
      </c>
      <c r="R1758" s="78" t="n">
        <v>0.00292253904776929</v>
      </c>
      <c r="S1758" s="79" t="n">
        <v>0.0601169376552207</v>
      </c>
      <c r="T1758" s="78" t="n">
        <v>0.0476860020516533</v>
      </c>
      <c r="U1758" s="78" t="n">
        <v>0.00346675895273546</v>
      </c>
      <c r="V1758" s="79" t="n">
        <v>0.072699719070185</v>
      </c>
    </row>
    <row r="1759" customFormat="false" ht="26.8" hidden="false" customHeight="false" outlineLevel="0" collapsed="false">
      <c r="A1759" s="56" t="n">
        <v>2096</v>
      </c>
      <c r="B1759" s="78" t="n">
        <v>0.00316713113119544</v>
      </c>
      <c r="C1759" s="78" t="n">
        <v>0.0506882306283014</v>
      </c>
      <c r="D1759" s="79" t="n">
        <v>0.0624825741979461</v>
      </c>
      <c r="E1759" s="78" t="n">
        <v>0.0500813324696852</v>
      </c>
      <c r="F1759" s="78" t="n">
        <v>0.0031607860950523</v>
      </c>
      <c r="G1759" s="79" t="n">
        <v>0.0631130590817559</v>
      </c>
      <c r="H1759" s="78" t="n">
        <v>0.00333775466871754</v>
      </c>
      <c r="I1759" s="78" t="n">
        <v>0.050733093229605</v>
      </c>
      <c r="J1759" s="79" t="n">
        <v>0.0657904822324103</v>
      </c>
      <c r="K1759" s="78" t="n">
        <v>0.0487435545871589</v>
      </c>
      <c r="L1759" s="78" t="n">
        <v>0.00299803179580665</v>
      </c>
      <c r="M1759" s="79" t="n">
        <v>0.0615062200776892</v>
      </c>
      <c r="N1759" s="78" t="n">
        <v>0.00284400669238582</v>
      </c>
      <c r="O1759" s="78" t="n">
        <v>0.0480593020510874</v>
      </c>
      <c r="P1759" s="79" t="n">
        <v>0.0591770286085847</v>
      </c>
      <c r="Q1759" s="78" t="n">
        <v>0.0486801506617617</v>
      </c>
      <c r="R1759" s="78" t="n">
        <v>0.00295420995265221</v>
      </c>
      <c r="S1759" s="79" t="n">
        <v>0.0606861300240951</v>
      </c>
      <c r="T1759" s="78" t="n">
        <v>0.0477556368391542</v>
      </c>
      <c r="U1759" s="78" t="n">
        <v>0.00351091333217905</v>
      </c>
      <c r="V1759" s="79" t="n">
        <v>0.0735183020175013</v>
      </c>
    </row>
    <row r="1760" customFormat="false" ht="26.8" hidden="false" customHeight="false" outlineLevel="0" collapsed="false">
      <c r="A1760" s="56" t="n">
        <v>2097</v>
      </c>
      <c r="B1760" s="78" t="n">
        <v>0.00321527307357287</v>
      </c>
      <c r="C1760" s="78" t="n">
        <v>0.0507497675639395</v>
      </c>
      <c r="D1760" s="79" t="n">
        <v>0.0633554246238065</v>
      </c>
      <c r="E1760" s="78" t="n">
        <v>0.0501465675769615</v>
      </c>
      <c r="F1760" s="78" t="n">
        <v>0.00319368001639218</v>
      </c>
      <c r="G1760" s="79" t="n">
        <v>0.0636869116014917</v>
      </c>
      <c r="H1760" s="78" t="n">
        <v>0.00339356733868589</v>
      </c>
      <c r="I1760" s="78" t="n">
        <v>0.0508049321163766</v>
      </c>
      <c r="J1760" s="79" t="n">
        <v>0.0667960215144545</v>
      </c>
      <c r="K1760" s="78" t="n">
        <v>0.0488211841186442</v>
      </c>
      <c r="L1760" s="78" t="n">
        <v>0.00301659082529916</v>
      </c>
      <c r="M1760" s="79" t="n">
        <v>0.0617885633000687</v>
      </c>
      <c r="N1760" s="78" t="n">
        <v>0.00287811348973913</v>
      </c>
      <c r="O1760" s="78" t="n">
        <v>0.048116622292872</v>
      </c>
      <c r="P1760" s="79" t="n">
        <v>0.0598153684234292</v>
      </c>
      <c r="Q1760" s="78" t="n">
        <v>0.048718600141151</v>
      </c>
      <c r="R1760" s="78" t="n">
        <v>0.0029889610048764</v>
      </c>
      <c r="S1760" s="79" t="n">
        <v>0.0613515371175807</v>
      </c>
      <c r="T1760" s="78" t="n">
        <v>0.0478019706514787</v>
      </c>
      <c r="U1760" s="78" t="n">
        <v>0.00354874977329547</v>
      </c>
      <c r="V1760" s="79" t="n">
        <v>0.0742385664216482</v>
      </c>
    </row>
    <row r="1761" customFormat="false" ht="26.8" hidden="false" customHeight="false" outlineLevel="0" collapsed="false">
      <c r="A1761" s="56" t="n">
        <v>2098</v>
      </c>
      <c r="B1761" s="78" t="n">
        <v>0.00326984674837249</v>
      </c>
      <c r="C1761" s="78" t="n">
        <v>0.050787453113268</v>
      </c>
      <c r="D1761" s="79" t="n">
        <v>0.0643829636638789</v>
      </c>
      <c r="E1761" s="78" t="n">
        <v>0.0502121626092762</v>
      </c>
      <c r="F1761" s="78" t="n">
        <v>0.00322392158145175</v>
      </c>
      <c r="G1761" s="79" t="n">
        <v>0.0642059894240875</v>
      </c>
      <c r="H1761" s="78" t="n">
        <v>0.00343907499039062</v>
      </c>
      <c r="I1761" s="78" t="n">
        <v>0.05088187596417</v>
      </c>
      <c r="J1761" s="79" t="n">
        <v>0.0675893906272707</v>
      </c>
      <c r="K1761" s="78" t="n">
        <v>0.0489220836084517</v>
      </c>
      <c r="L1761" s="78" t="n">
        <v>0.00302265058705036</v>
      </c>
      <c r="M1761" s="79" t="n">
        <v>0.061784992872384</v>
      </c>
      <c r="N1761" s="78" t="n">
        <v>0.00292370904398371</v>
      </c>
      <c r="O1761" s="78" t="n">
        <v>0.0481514774772351</v>
      </c>
      <c r="P1761" s="79" t="n">
        <v>0.0607189892639528</v>
      </c>
      <c r="Q1761" s="78" t="n">
        <v>0.0487295487138818</v>
      </c>
      <c r="R1761" s="78" t="n">
        <v>0.00301673726815447</v>
      </c>
      <c r="S1761" s="79" t="n">
        <v>0.0619077612613941</v>
      </c>
      <c r="T1761" s="78" t="n">
        <v>0.0478321950574967</v>
      </c>
      <c r="U1761" s="78" t="n">
        <v>0.0035854549722411</v>
      </c>
      <c r="V1761" s="79" t="n">
        <v>0.074959030584551</v>
      </c>
    </row>
    <row r="1762" customFormat="false" ht="26.8" hidden="false" customHeight="false" outlineLevel="0" collapsed="false">
      <c r="A1762" s="56" t="n">
        <v>2099</v>
      </c>
      <c r="B1762" s="78" t="n">
        <v>0.00331854904725435</v>
      </c>
      <c r="C1762" s="78" t="n">
        <v>0.0508051513966298</v>
      </c>
      <c r="D1762" s="79" t="n">
        <v>0.06531914492975</v>
      </c>
      <c r="E1762" s="78" t="n">
        <v>0.0502219078152962</v>
      </c>
      <c r="F1762" s="78" t="n">
        <v>0.00326616454981489</v>
      </c>
      <c r="G1762" s="79" t="n">
        <v>0.065034657023127</v>
      </c>
      <c r="H1762" s="78" t="n">
        <v>0.00349006552283508</v>
      </c>
      <c r="I1762" s="78" t="n">
        <v>0.0509074893384459</v>
      </c>
      <c r="J1762" s="79" t="n">
        <v>0.068557015248429</v>
      </c>
      <c r="K1762" s="78" t="n">
        <v>0.0489473295659924</v>
      </c>
      <c r="L1762" s="78" t="n">
        <v>0.00306317484116332</v>
      </c>
      <c r="M1762" s="79" t="n">
        <v>0.0625810410562532</v>
      </c>
      <c r="N1762" s="78" t="n">
        <v>0.0029655341448539</v>
      </c>
      <c r="O1762" s="78" t="n">
        <v>0.0481702009423157</v>
      </c>
      <c r="P1762" s="79" t="n">
        <v>0.0615636656447658</v>
      </c>
      <c r="Q1762" s="78" t="n">
        <v>0.0487331354086732</v>
      </c>
      <c r="R1762" s="78" t="n">
        <v>0.00305283805592713</v>
      </c>
      <c r="S1762" s="79" t="n">
        <v>0.0626439901788837</v>
      </c>
      <c r="T1762" s="78" t="n">
        <v>0.0478464643329892</v>
      </c>
      <c r="U1762" s="78" t="n">
        <v>0.00362637533537852</v>
      </c>
      <c r="V1762" s="79" t="n">
        <v>0.0757919187119162</v>
      </c>
    </row>
    <row r="1763" customFormat="false" ht="26.8" hidden="false" customHeight="false" outlineLevel="0" collapsed="false">
      <c r="A1763" s="56" t="n">
        <v>2100</v>
      </c>
      <c r="B1763" s="78" t="n">
        <v>0.00337819441281267</v>
      </c>
      <c r="C1763" s="78" t="n">
        <v>0.0508065999324712</v>
      </c>
      <c r="D1763" s="79" t="n">
        <v>0.0664912514772242</v>
      </c>
      <c r="E1763" s="78" t="n">
        <v>0.0501952741837645</v>
      </c>
      <c r="F1763" s="78" t="n">
        <v>0.00331181822193248</v>
      </c>
      <c r="G1763" s="79" t="n">
        <v>0.0659786857585026</v>
      </c>
      <c r="H1763" s="78" t="n">
        <v>0.00355128744620766</v>
      </c>
      <c r="I1763" s="78" t="n">
        <v>0.05092220951712</v>
      </c>
      <c r="J1763" s="79" t="n">
        <v>0.0697394610305297</v>
      </c>
      <c r="K1763" s="78" t="n">
        <v>0.0489473837877052</v>
      </c>
      <c r="L1763" s="78" t="n">
        <v>0.00312136465653646</v>
      </c>
      <c r="M1763" s="79" t="n">
        <v>0.0637697955436079</v>
      </c>
      <c r="N1763" s="78" t="n">
        <v>0.00301100192927329</v>
      </c>
      <c r="O1763" s="78" t="n">
        <v>0.0481752411199544</v>
      </c>
      <c r="P1763" s="79" t="n">
        <v>0.0625010245776668</v>
      </c>
      <c r="Q1763" s="78" t="n">
        <v>0.0487111797654887</v>
      </c>
      <c r="R1763" s="78" t="n">
        <v>0.00309980030171599</v>
      </c>
      <c r="S1763" s="79" t="n">
        <v>0.0636363216132196</v>
      </c>
      <c r="T1763" s="78" t="n">
        <v>0.04785505007095</v>
      </c>
      <c r="U1763" s="78" t="n">
        <v>0.00366976502722143</v>
      </c>
      <c r="V1763" s="79" t="n">
        <v>0.0766850107100635</v>
      </c>
    </row>
    <row r="1764" customFormat="false" ht="26.8" hidden="false" customHeight="false" outlineLevel="0" collapsed="false">
      <c r="A1764" s="56" t="n">
        <v>2101</v>
      </c>
      <c r="B1764" s="78" t="n">
        <v>0.00342381486149291</v>
      </c>
      <c r="C1764" s="78" t="n">
        <v>0.0507736035925948</v>
      </c>
      <c r="D1764" s="79" t="n">
        <v>0.0674329694808636</v>
      </c>
      <c r="E1764" s="78" t="n">
        <v>0.0501583247908133</v>
      </c>
      <c r="F1764" s="78" t="n">
        <v>0.0033578758999795</v>
      </c>
      <c r="G1764" s="79" t="n">
        <v>0.0669455352423276</v>
      </c>
      <c r="H1764" s="78" t="n">
        <v>0.00359135851484191</v>
      </c>
      <c r="I1764" s="78" t="n">
        <v>0.0508755707375623</v>
      </c>
      <c r="J1764" s="79" t="n">
        <v>0.0705910216391999</v>
      </c>
      <c r="K1764" s="78" t="n">
        <v>0.0488986881636367</v>
      </c>
      <c r="L1764" s="78" t="n">
        <v>0.0031731278503909</v>
      </c>
      <c r="M1764" s="79" t="n">
        <v>0.0648918809390594</v>
      </c>
      <c r="N1764" s="78" t="n">
        <v>0.00306213988424166</v>
      </c>
      <c r="O1764" s="78" t="n">
        <v>0.048142825493472</v>
      </c>
      <c r="P1764" s="79" t="n">
        <v>0.06360532130913</v>
      </c>
      <c r="Q1764" s="78" t="n">
        <v>0.0486759369390143</v>
      </c>
      <c r="R1764" s="78" t="n">
        <v>0.00312747205553203</v>
      </c>
      <c r="S1764" s="79" t="n">
        <v>0.0642508855956982</v>
      </c>
      <c r="T1764" s="78" t="n">
        <v>0.0478132797211211</v>
      </c>
      <c r="U1764" s="78" t="n">
        <v>0.00372160017074166</v>
      </c>
      <c r="V1764" s="79" t="n">
        <v>0.0778361198488896</v>
      </c>
    </row>
    <row r="1765" customFormat="false" ht="26.8" hidden="false" customHeight="false" outlineLevel="0" collapsed="false">
      <c r="A1765" s="56" t="n">
        <v>2102</v>
      </c>
      <c r="B1765" s="78" t="n">
        <v>0.00344338624344653</v>
      </c>
      <c r="C1765" s="78" t="n">
        <v>0.0506878064461327</v>
      </c>
      <c r="D1765" s="79" t="n">
        <v>0.0679332266450692</v>
      </c>
      <c r="E1765" s="78" t="n">
        <v>0.0500758767790099</v>
      </c>
      <c r="F1765" s="78" t="n">
        <v>0.00341660474439353</v>
      </c>
      <c r="G1765" s="79" t="n">
        <v>0.068228555627121</v>
      </c>
      <c r="H1765" s="78" t="n">
        <v>0.00361473208418076</v>
      </c>
      <c r="I1765" s="78" t="n">
        <v>0.05075246485405</v>
      </c>
      <c r="J1765" s="79" t="n">
        <v>0.0712227887763821</v>
      </c>
      <c r="K1765" s="78" t="n">
        <v>0.0487585282575928</v>
      </c>
      <c r="L1765" s="78" t="n">
        <v>0.00324774373465638</v>
      </c>
      <c r="M1765" s="79" t="n">
        <v>0.0666087318611926</v>
      </c>
      <c r="N1765" s="78" t="n">
        <v>0.0031203978338761</v>
      </c>
      <c r="O1765" s="78" t="n">
        <v>0.0480745903290254</v>
      </c>
      <c r="P1765" s="79" t="n">
        <v>0.064907424327902</v>
      </c>
      <c r="Q1765" s="78" t="n">
        <v>0.0486281280890829</v>
      </c>
      <c r="R1765" s="78" t="n">
        <v>0.00314527041126435</v>
      </c>
      <c r="S1765" s="79" t="n">
        <v>0.0646800634707233</v>
      </c>
      <c r="T1765" s="78" t="n">
        <v>0.0477212896288007</v>
      </c>
      <c r="U1765" s="78" t="n">
        <v>0.0037803917073368</v>
      </c>
      <c r="V1765" s="79" t="n">
        <v>0.0792181379996752</v>
      </c>
    </row>
    <row r="1766" customFormat="false" ht="26.8" hidden="false" customHeight="false" outlineLevel="0" collapsed="false">
      <c r="A1766" s="56" t="n">
        <v>2103</v>
      </c>
      <c r="B1766" s="78" t="n">
        <v>0.00349638353147412</v>
      </c>
      <c r="C1766" s="78" t="n">
        <v>0.0506260075590581</v>
      </c>
      <c r="D1766" s="79" t="n">
        <v>0.0690629915344478</v>
      </c>
      <c r="E1766" s="78" t="n">
        <v>0.0499970756646451</v>
      </c>
      <c r="F1766" s="78" t="n">
        <v>0.00347071161773557</v>
      </c>
      <c r="G1766" s="79" t="n">
        <v>0.0694182924020463</v>
      </c>
      <c r="H1766" s="78" t="n">
        <v>0.00365327370353911</v>
      </c>
      <c r="I1766" s="78" t="n">
        <v>0.0506606679718761</v>
      </c>
      <c r="J1766" s="79" t="n">
        <v>0.0721126240492368</v>
      </c>
      <c r="K1766" s="78" t="n">
        <v>0.0486750455456061</v>
      </c>
      <c r="L1766" s="78" t="n">
        <v>0.00330789306221886</v>
      </c>
      <c r="M1766" s="79" t="n">
        <v>0.0679587050230806</v>
      </c>
      <c r="N1766" s="78" t="n">
        <v>0.0031678202794394</v>
      </c>
      <c r="O1766" s="78" t="n">
        <v>0.0480062033647941</v>
      </c>
      <c r="P1766" s="79" t="n">
        <v>0.0659877277810842</v>
      </c>
      <c r="Q1766" s="78" t="n">
        <v>0.0485634497310745</v>
      </c>
      <c r="R1766" s="78" t="n">
        <v>0.00317416436248334</v>
      </c>
      <c r="S1766" s="79" t="n">
        <v>0.0653611796538472</v>
      </c>
      <c r="T1766" s="78" t="n">
        <v>0.0476487399890303</v>
      </c>
      <c r="U1766" s="78" t="n">
        <v>0.00384100897932511</v>
      </c>
      <c r="V1766" s="79" t="n">
        <v>0.0806109244485664</v>
      </c>
    </row>
    <row r="1767" customFormat="false" ht="26.8" hidden="false" customHeight="false" outlineLevel="0" collapsed="false">
      <c r="A1767" s="56" t="n">
        <v>2104</v>
      </c>
      <c r="B1767" s="78" t="n">
        <v>0.00356991399806618</v>
      </c>
      <c r="C1767" s="78" t="n">
        <v>0.0505450965915487</v>
      </c>
      <c r="D1767" s="79" t="n">
        <v>0.0706282951027754</v>
      </c>
      <c r="E1767" s="78" t="n">
        <v>0.0499070853637264</v>
      </c>
      <c r="F1767" s="78" t="n">
        <v>0.00352672792588722</v>
      </c>
      <c r="G1767" s="79" t="n">
        <v>0.0706658764018011</v>
      </c>
      <c r="H1767" s="78" t="n">
        <v>0.00367330823482161</v>
      </c>
      <c r="I1767" s="78" t="n">
        <v>0.0505174325512945</v>
      </c>
      <c r="J1767" s="79" t="n">
        <v>0.0727136762362536</v>
      </c>
      <c r="K1767" s="78" t="n">
        <v>0.0485619160038798</v>
      </c>
      <c r="L1767" s="78" t="n">
        <v>0.00336434701197052</v>
      </c>
      <c r="M1767" s="79" t="n">
        <v>0.0692795360813551</v>
      </c>
      <c r="N1767" s="78" t="n">
        <v>0.00322329973127012</v>
      </c>
      <c r="O1767" s="78" t="n">
        <v>0.0478991848562778</v>
      </c>
      <c r="P1767" s="79" t="n">
        <v>0.0672934151372654</v>
      </c>
      <c r="Q1767" s="78" t="n">
        <v>0.048459313754698</v>
      </c>
      <c r="R1767" s="78" t="n">
        <v>0.00319503442131698</v>
      </c>
      <c r="S1767" s="79" t="n">
        <v>0.0659323084410626</v>
      </c>
      <c r="T1767" s="78" t="n">
        <v>0.0475289965176664</v>
      </c>
      <c r="U1767" s="78" t="n">
        <v>0.00392221865518956</v>
      </c>
      <c r="V1767" s="79" t="n">
        <v>0.0825226481213775</v>
      </c>
    </row>
    <row r="1768" customFormat="false" ht="26.8" hidden="false" customHeight="false" outlineLevel="0" collapsed="false">
      <c r="A1768" s="56" t="n">
        <v>2105</v>
      </c>
      <c r="B1768" s="78" t="n">
        <v>0.00362910008337485</v>
      </c>
      <c r="C1768" s="78" t="n">
        <v>0.0504645790810766</v>
      </c>
      <c r="D1768" s="79" t="n">
        <v>0.071913808644759</v>
      </c>
      <c r="E1768" s="78" t="n">
        <v>0.0498107911607603</v>
      </c>
      <c r="F1768" s="78" t="n">
        <v>0.00356856984814139</v>
      </c>
      <c r="G1768" s="79" t="n">
        <v>0.0716425048665483</v>
      </c>
      <c r="H1768" s="78" t="n">
        <v>0.0037224679669099</v>
      </c>
      <c r="I1768" s="78" t="n">
        <v>0.0504174747102772</v>
      </c>
      <c r="J1768" s="79" t="n">
        <v>0.0738328920339817</v>
      </c>
      <c r="K1768" s="78" t="n">
        <v>0.048491208581105</v>
      </c>
      <c r="L1768" s="78" t="n">
        <v>0.00341282181373675</v>
      </c>
      <c r="M1768" s="79" t="n">
        <v>0.070380217643546</v>
      </c>
      <c r="N1768" s="78" t="n">
        <v>0.00327011756953105</v>
      </c>
      <c r="O1768" s="78" t="n">
        <v>0.0478021265101234</v>
      </c>
      <c r="P1768" s="79" t="n">
        <v>0.068409458077948</v>
      </c>
      <c r="Q1768" s="78" t="n">
        <v>0.0483788338845193</v>
      </c>
      <c r="R1768" s="78" t="n">
        <v>0.00322150640489358</v>
      </c>
      <c r="S1768" s="79" t="n">
        <v>0.0665891702264535</v>
      </c>
      <c r="T1768" s="78" t="n">
        <v>0.0474470405526121</v>
      </c>
      <c r="U1768" s="78" t="n">
        <v>0.00397720822049647</v>
      </c>
      <c r="V1768" s="79" t="n">
        <v>0.08382415792796</v>
      </c>
    </row>
    <row r="1769" customFormat="false" ht="26.8" hidden="false" customHeight="false" outlineLevel="0" collapsed="false">
      <c r="A1769" s="56" t="n">
        <v>2106</v>
      </c>
      <c r="B1769" s="78" t="n">
        <v>0.00370600449071898</v>
      </c>
      <c r="C1769" s="78" t="n">
        <v>0.050403257313175</v>
      </c>
      <c r="D1769" s="79" t="n">
        <v>0.0735270831345709</v>
      </c>
      <c r="E1769" s="78" t="n">
        <v>0.049670285611685</v>
      </c>
      <c r="F1769" s="78" t="n">
        <v>0.00360935421331121</v>
      </c>
      <c r="G1769" s="79" t="n">
        <v>0.0726662665386829</v>
      </c>
      <c r="H1769" s="78" t="n">
        <v>0.00380127786713784</v>
      </c>
      <c r="I1769" s="78" t="n">
        <v>0.050338883971845</v>
      </c>
      <c r="J1769" s="79" t="n">
        <v>0.0755137493565399</v>
      </c>
      <c r="K1769" s="78" t="n">
        <v>0.0484723947529711</v>
      </c>
      <c r="L1769" s="78" t="n">
        <v>0.00346451082121487</v>
      </c>
      <c r="M1769" s="79" t="n">
        <v>0.0714738943448327</v>
      </c>
      <c r="N1769" s="78" t="n">
        <v>0.00329642545589649</v>
      </c>
      <c r="O1769" s="78" t="n">
        <v>0.047700432952414</v>
      </c>
      <c r="P1769" s="79" t="n">
        <v>0.0691068246526191</v>
      </c>
      <c r="Q1769" s="78" t="n">
        <v>0.0482976636342913</v>
      </c>
      <c r="R1769" s="78" t="n">
        <v>0.00325811364724802</v>
      </c>
      <c r="S1769" s="79" t="n">
        <v>0.0674590322198269</v>
      </c>
      <c r="T1769" s="78" t="n">
        <v>0.0473929880936915</v>
      </c>
      <c r="U1769" s="78" t="n">
        <v>0.00401848437545807</v>
      </c>
      <c r="V1769" s="79" t="n">
        <v>0.0847906945118949</v>
      </c>
    </row>
    <row r="1770" customFormat="false" ht="26.8" hidden="false" customHeight="false" outlineLevel="0" collapsed="false">
      <c r="A1770" s="56" t="n">
        <v>2107</v>
      </c>
      <c r="B1770" s="78" t="n">
        <v>0.00376623229233022</v>
      </c>
      <c r="C1770" s="78" t="n">
        <v>0.0503214244667654</v>
      </c>
      <c r="D1770" s="79" t="n">
        <v>0.0748435151079161</v>
      </c>
      <c r="E1770" s="78" t="n">
        <v>0.0495815404394529</v>
      </c>
      <c r="F1770" s="78" t="n">
        <v>0.00364260210098389</v>
      </c>
      <c r="G1770" s="79" t="n">
        <v>0.0734669005581239</v>
      </c>
      <c r="H1770" s="78" t="n">
        <v>0.00387054142752129</v>
      </c>
      <c r="I1770" s="78" t="n">
        <v>0.0502707833287091</v>
      </c>
      <c r="J1770" s="79" t="n">
        <v>0.0769938555007729</v>
      </c>
      <c r="K1770" s="78" t="n">
        <v>0.0484235823868265</v>
      </c>
      <c r="L1770" s="78" t="n">
        <v>0.0035020514927778</v>
      </c>
      <c r="M1770" s="79" t="n">
        <v>0.0723211980642416</v>
      </c>
      <c r="N1770" s="78" t="n">
        <v>0.00333853517949434</v>
      </c>
      <c r="O1770" s="78" t="n">
        <v>0.0476056056980599</v>
      </c>
      <c r="P1770" s="79" t="n">
        <v>0.0701290348172252</v>
      </c>
      <c r="Q1770" s="78" t="n">
        <v>0.0482194264104089</v>
      </c>
      <c r="R1770" s="78" t="n">
        <v>0.00329461079543841</v>
      </c>
      <c r="S1770" s="79" t="n">
        <v>0.0683253833713629</v>
      </c>
      <c r="T1770" s="78" t="n">
        <v>0.0473354864278847</v>
      </c>
      <c r="U1770" s="78" t="n">
        <v>0.00406348342007268</v>
      </c>
      <c r="V1770" s="79" t="n">
        <v>0.085844336389431</v>
      </c>
    </row>
    <row r="1771" customFormat="false" ht="26.8" hidden="false" customHeight="false" outlineLevel="0" collapsed="false">
      <c r="A1771" s="56" t="n">
        <v>2108</v>
      </c>
      <c r="B1771" s="78" t="n">
        <v>0.0038065201119372</v>
      </c>
      <c r="C1771" s="78" t="n">
        <v>0.0501894766206236</v>
      </c>
      <c r="D1771" s="79" t="n">
        <v>0.0758429927594232</v>
      </c>
      <c r="E1771" s="78" t="n">
        <v>0.0495004367294079</v>
      </c>
      <c r="F1771" s="78" t="n">
        <v>0.00363714061465906</v>
      </c>
      <c r="G1771" s="79" t="n">
        <v>0.0734769399013858</v>
      </c>
      <c r="H1771" s="78" t="n">
        <v>0.0039636839785052</v>
      </c>
      <c r="I1771" s="78" t="n">
        <v>0.0502137804788619</v>
      </c>
      <c r="J1771" s="79" t="n">
        <v>0.0789361792859584</v>
      </c>
      <c r="K1771" s="78" t="n">
        <v>0.0483725779592744</v>
      </c>
      <c r="L1771" s="78" t="n">
        <v>0.00350758618581239</v>
      </c>
      <c r="M1771" s="79" t="n">
        <v>0.0725118720934302</v>
      </c>
      <c r="N1771" s="78" t="n">
        <v>0.00339304427826984</v>
      </c>
      <c r="O1771" s="78" t="n">
        <v>0.0474732155589924</v>
      </c>
      <c r="P1771" s="79" t="n">
        <v>0.0714728134236766</v>
      </c>
      <c r="Q1771" s="78" t="n">
        <v>0.0481390034915142</v>
      </c>
      <c r="R1771" s="78" t="n">
        <v>0.0033286626239316</v>
      </c>
      <c r="S1771" s="79" t="n">
        <v>0.069146895085154</v>
      </c>
      <c r="T1771" s="78" t="n">
        <v>0.0472772652186392</v>
      </c>
      <c r="U1771" s="78" t="n">
        <v>0.00407708378209791</v>
      </c>
      <c r="V1771" s="79" t="n">
        <v>0.0862377246916243</v>
      </c>
    </row>
    <row r="1772" customFormat="false" ht="26.8" hidden="false" customHeight="false" outlineLevel="0" collapsed="false">
      <c r="A1772" s="56" t="n">
        <v>2109</v>
      </c>
      <c r="B1772" s="78" t="n">
        <v>0.00385140137009523</v>
      </c>
      <c r="C1772" s="78" t="n">
        <v>0.0501032172187298</v>
      </c>
      <c r="D1772" s="79" t="n">
        <v>0.076869342606915</v>
      </c>
      <c r="E1772" s="78" t="n">
        <v>0.0494482860255813</v>
      </c>
      <c r="F1772" s="78" t="n">
        <v>0.0036682691719315</v>
      </c>
      <c r="G1772" s="79" t="n">
        <v>0.0741839498751034</v>
      </c>
      <c r="H1772" s="78" t="n">
        <v>0.00403196835598319</v>
      </c>
      <c r="I1772" s="78" t="n">
        <v>0.050166969506906</v>
      </c>
      <c r="J1772" s="79" t="n">
        <v>0.0803709770714404</v>
      </c>
      <c r="K1772" s="78" t="n">
        <v>0.0483269212463991</v>
      </c>
      <c r="L1772" s="78" t="n">
        <v>0.0035361309384905</v>
      </c>
      <c r="M1772" s="79" t="n">
        <v>0.0731710369146263</v>
      </c>
      <c r="N1772" s="78" t="n">
        <v>0.00343497057312107</v>
      </c>
      <c r="O1772" s="78" t="n">
        <v>0.0474002023884073</v>
      </c>
      <c r="P1772" s="79" t="n">
        <v>0.0724674241889135</v>
      </c>
      <c r="Q1772" s="78" t="n">
        <v>0.0480725749493711</v>
      </c>
      <c r="R1772" s="78" t="n">
        <v>0.00336448880862084</v>
      </c>
      <c r="S1772" s="79" t="n">
        <v>0.0699876969803311</v>
      </c>
      <c r="T1772" s="78" t="n">
        <v>0.0472312882118773</v>
      </c>
      <c r="U1772" s="78" t="n">
        <v>0.00412452698516866</v>
      </c>
      <c r="V1772" s="79" t="n">
        <v>0.0873261590212452</v>
      </c>
    </row>
    <row r="1773" customFormat="false" ht="26.8" hidden="false" customHeight="false" outlineLevel="0" collapsed="false">
      <c r="A1773" s="56" t="n">
        <v>2110</v>
      </c>
      <c r="B1773" s="78" t="n">
        <v>0.00390082024498054</v>
      </c>
      <c r="C1773" s="78" t="n">
        <v>0.0500289828672664</v>
      </c>
      <c r="D1773" s="79" t="n">
        <v>0.0779712083159863</v>
      </c>
      <c r="E1773" s="78" t="n">
        <v>0.0494454156032442</v>
      </c>
      <c r="F1773" s="78" t="n">
        <v>0.00372519936824063</v>
      </c>
      <c r="G1773" s="79" t="n">
        <v>0.0753396310414713</v>
      </c>
      <c r="H1773" s="78" t="n">
        <v>0.00408115656422547</v>
      </c>
      <c r="I1773" s="78" t="n">
        <v>0.0501431153470939</v>
      </c>
      <c r="J1773" s="79" t="n">
        <v>0.0813901676426652</v>
      </c>
      <c r="K1773" s="78" t="n">
        <v>0.0482587726040659</v>
      </c>
      <c r="L1773" s="78" t="n">
        <v>0.00357915910142965</v>
      </c>
      <c r="M1773" s="79" t="n">
        <v>0.0741659787080474</v>
      </c>
      <c r="N1773" s="78" t="n">
        <v>0.0034747713903839</v>
      </c>
      <c r="O1773" s="78" t="n">
        <v>0.047369043329294</v>
      </c>
      <c r="P1773" s="79" t="n">
        <v>0.0733553212427879</v>
      </c>
      <c r="Q1773" s="78" t="n">
        <v>0.0480197628331288</v>
      </c>
      <c r="R1773" s="78" t="n">
        <v>0.00340477298177296</v>
      </c>
      <c r="S1773" s="79" t="n">
        <v>0.0709035776291675</v>
      </c>
      <c r="T1773" s="78" t="n">
        <v>0.047202387453485</v>
      </c>
      <c r="U1773" s="78" t="n">
        <v>0.00418352431527902</v>
      </c>
      <c r="V1773" s="79" t="n">
        <v>0.0886295067045418</v>
      </c>
    </row>
    <row r="1774" customFormat="false" ht="26.8" hidden="false" customHeight="false" outlineLevel="0" collapsed="false">
      <c r="A1774" s="56" t="n">
        <v>2111</v>
      </c>
      <c r="B1774" s="78" t="n">
        <v>0.00393172120268518</v>
      </c>
      <c r="C1774" s="78" t="n">
        <v>0.0499656700015402</v>
      </c>
      <c r="D1774" s="79" t="n">
        <v>0.0786884515421085</v>
      </c>
      <c r="E1774" s="78" t="n">
        <v>0.0494395962640206</v>
      </c>
      <c r="F1774" s="78" t="n">
        <v>0.00377044097617648</v>
      </c>
      <c r="G1774" s="79" t="n">
        <v>0.0762635875107337</v>
      </c>
      <c r="H1774" s="78" t="n">
        <v>0.00413387869727861</v>
      </c>
      <c r="I1774" s="78" t="n">
        <v>0.0501181664599922</v>
      </c>
      <c r="J1774" s="79" t="n">
        <v>0.0824826403132398</v>
      </c>
      <c r="K1774" s="78" t="n">
        <v>0.0482211296928109</v>
      </c>
      <c r="L1774" s="78" t="n">
        <v>0.00359747399989301</v>
      </c>
      <c r="M1774" s="79" t="n">
        <v>0.0746036856210224</v>
      </c>
      <c r="N1774" s="78" t="n">
        <v>0.00351390080616214</v>
      </c>
      <c r="O1774" s="78" t="n">
        <v>0.0473366775931514</v>
      </c>
      <c r="P1774" s="79" t="n">
        <v>0.074232096227018</v>
      </c>
      <c r="Q1774" s="78" t="n">
        <v>0.0479486985071641</v>
      </c>
      <c r="R1774" s="78" t="n">
        <v>0.00344230138493291</v>
      </c>
      <c r="S1774" s="79" t="n">
        <v>0.0717913414150039</v>
      </c>
      <c r="T1774" s="78" t="n">
        <v>0.0471709505743114</v>
      </c>
      <c r="U1774" s="78" t="n">
        <v>0.00426256992107626</v>
      </c>
      <c r="V1774" s="79" t="n">
        <v>0.0903642998323971</v>
      </c>
    </row>
    <row r="1775" customFormat="false" ht="26.8" hidden="false" customHeight="false" outlineLevel="0" collapsed="false">
      <c r="A1775" s="56" t="n">
        <v>2112</v>
      </c>
      <c r="B1775" s="78" t="n">
        <v>0.00398090628612784</v>
      </c>
      <c r="C1775" s="78" t="n">
        <v>0.0499282436031199</v>
      </c>
      <c r="D1775" s="79" t="n">
        <v>0.0797325521356631</v>
      </c>
      <c r="E1775" s="78" t="n">
        <v>0.049428384031618</v>
      </c>
      <c r="F1775" s="78" t="n">
        <v>0.00382969166502693</v>
      </c>
      <c r="G1775" s="79" t="n">
        <v>0.0774796048880979</v>
      </c>
      <c r="H1775" s="78" t="n">
        <v>0.00418205680383623</v>
      </c>
      <c r="I1775" s="78" t="n">
        <v>0.0500932165963246</v>
      </c>
      <c r="J1775" s="79" t="n">
        <v>0.0834854914096907</v>
      </c>
      <c r="K1775" s="78" t="n">
        <v>0.0481887135342153</v>
      </c>
      <c r="L1775" s="78" t="n">
        <v>0.00364911430597047</v>
      </c>
      <c r="M1775" s="79" t="n">
        <v>0.0757254974939205</v>
      </c>
      <c r="N1775" s="78" t="n">
        <v>0.00355510152859442</v>
      </c>
      <c r="O1775" s="78" t="n">
        <v>0.0473277415505844</v>
      </c>
      <c r="P1775" s="79" t="n">
        <v>0.0751166527731878</v>
      </c>
      <c r="Q1775" s="78" t="n">
        <v>0.0479119677152962</v>
      </c>
      <c r="R1775" s="78" t="n">
        <v>0.00349732993433205</v>
      </c>
      <c r="S1775" s="79" t="n">
        <v>0.0729949134027217</v>
      </c>
      <c r="T1775" s="78" t="n">
        <v>0.0471316245286163</v>
      </c>
      <c r="U1775" s="78" t="n">
        <v>0.00434869177210149</v>
      </c>
      <c r="V1775" s="79" t="n">
        <v>0.092266961209053</v>
      </c>
    </row>
    <row r="1776" customFormat="false" ht="26.8" hidden="false" customHeight="false" outlineLevel="0" collapsed="false">
      <c r="A1776" s="56" t="n">
        <v>2113</v>
      </c>
      <c r="B1776" s="78" t="n">
        <v>0.00402950528507502</v>
      </c>
      <c r="C1776" s="78" t="n">
        <v>0.0499352922464734</v>
      </c>
      <c r="D1776" s="79" t="n">
        <v>0.0806945369456529</v>
      </c>
      <c r="E1776" s="78" t="n">
        <v>0.0494390732909478</v>
      </c>
      <c r="F1776" s="78" t="n">
        <v>0.00391888479107867</v>
      </c>
      <c r="G1776" s="79" t="n">
        <v>0.0792669548641441</v>
      </c>
      <c r="H1776" s="78" t="n">
        <v>0.00421353610610394</v>
      </c>
      <c r="I1776" s="78" t="n">
        <v>0.0500813648990332</v>
      </c>
      <c r="J1776" s="79" t="n">
        <v>0.0841338113407783</v>
      </c>
      <c r="K1776" s="78" t="n">
        <v>0.0481797726584871</v>
      </c>
      <c r="L1776" s="78" t="n">
        <v>0.00371998262176034</v>
      </c>
      <c r="M1776" s="79" t="n">
        <v>0.0772104644023273</v>
      </c>
      <c r="N1776" s="78" t="n">
        <v>0.00359068360141063</v>
      </c>
      <c r="O1776" s="78" t="n">
        <v>0.0473807027952107</v>
      </c>
      <c r="P1776" s="79" t="n">
        <v>0.0757836711905755</v>
      </c>
      <c r="Q1776" s="78" t="n">
        <v>0.0478936808016563</v>
      </c>
      <c r="R1776" s="78" t="n">
        <v>0.0035588730661043</v>
      </c>
      <c r="S1776" s="79" t="n">
        <v>0.0743077793674447</v>
      </c>
      <c r="T1776" s="78" t="n">
        <v>0.0470908727970891</v>
      </c>
      <c r="U1776" s="78" t="n">
        <v>0.00446134856851952</v>
      </c>
      <c r="V1776" s="79" t="n">
        <v>0.094739135283033</v>
      </c>
    </row>
    <row r="1777" customFormat="false" ht="26.8" hidden="false" customHeight="false" outlineLevel="0" collapsed="false">
      <c r="A1777" s="56" t="n">
        <v>2114</v>
      </c>
      <c r="B1777" s="78" t="n">
        <v>0.00408814741301052</v>
      </c>
      <c r="C1777" s="78" t="n">
        <v>0.0499098669571563</v>
      </c>
      <c r="D1777" s="79" t="n">
        <v>0.0819106053021515</v>
      </c>
      <c r="E1777" s="78" t="n">
        <v>0.049408633598564</v>
      </c>
      <c r="F1777" s="78" t="n">
        <v>0.00397812069723903</v>
      </c>
      <c r="G1777" s="79" t="n">
        <v>0.0805146875657507</v>
      </c>
      <c r="H1777" s="78" t="n">
        <v>0.00426582733164679</v>
      </c>
      <c r="I1777" s="78" t="n">
        <v>0.0500467917335301</v>
      </c>
      <c r="J1777" s="79" t="n">
        <v>0.0852367790998437</v>
      </c>
      <c r="K1777" s="78" t="n">
        <v>0.0481405905086979</v>
      </c>
      <c r="L1777" s="78" t="n">
        <v>0.00379297110516393</v>
      </c>
      <c r="M1777" s="79" t="n">
        <v>0.0787894594786624</v>
      </c>
      <c r="N1777" s="78" t="n">
        <v>0.0036341308403662</v>
      </c>
      <c r="O1777" s="78" t="n">
        <v>0.0473566521932733</v>
      </c>
      <c r="P1777" s="79" t="n">
        <v>0.076739606202197</v>
      </c>
      <c r="Q1777" s="78" t="n">
        <v>0.0478818229720281</v>
      </c>
      <c r="R1777" s="78" t="n">
        <v>0.00362365213368113</v>
      </c>
      <c r="S1777" s="79" t="n">
        <v>0.0756790762916028</v>
      </c>
      <c r="T1777" s="78" t="n">
        <v>0.0470605490243734</v>
      </c>
      <c r="U1777" s="78" t="n">
        <v>0.00455361782033662</v>
      </c>
      <c r="V1777" s="79" t="n">
        <v>0.096760830775226</v>
      </c>
    </row>
    <row r="1778" customFormat="false" ht="26.8" hidden="false" customHeight="false" outlineLevel="0" collapsed="false">
      <c r="A1778" s="56" t="n">
        <v>2115</v>
      </c>
      <c r="B1778" s="78" t="n">
        <v>0.00416405562460075</v>
      </c>
      <c r="C1778" s="78" t="n">
        <v>0.0498855480403345</v>
      </c>
      <c r="D1778" s="79" t="n">
        <v>0.0834721835918078</v>
      </c>
      <c r="E1778" s="78" t="n">
        <v>0.0493514424254001</v>
      </c>
      <c r="F1778" s="78" t="n">
        <v>0.00402342078969844</v>
      </c>
      <c r="G1778" s="79" t="n">
        <v>0.0815259006011884</v>
      </c>
      <c r="H1778" s="78" t="n">
        <v>0.00432742726984623</v>
      </c>
      <c r="I1778" s="78" t="n">
        <v>0.0500003934891352</v>
      </c>
      <c r="J1778" s="79" t="n">
        <v>0.0865478642840392</v>
      </c>
      <c r="K1778" s="78" t="n">
        <v>0.0480918300011367</v>
      </c>
      <c r="L1778" s="78" t="n">
        <v>0.00388871221552615</v>
      </c>
      <c r="M1778" s="79" t="n">
        <v>0.080860142261882</v>
      </c>
      <c r="N1778" s="78" t="n">
        <v>0.00367928788021066</v>
      </c>
      <c r="O1778" s="78" t="n">
        <v>0.0473074840292463</v>
      </c>
      <c r="P1778" s="79" t="n">
        <v>0.077773907357577</v>
      </c>
      <c r="Q1778" s="78" t="n">
        <v>0.0479007420516011</v>
      </c>
      <c r="R1778" s="78" t="n">
        <v>0.00371616201830661</v>
      </c>
      <c r="S1778" s="79" t="n">
        <v>0.0775804686763177</v>
      </c>
      <c r="T1778" s="78" t="n">
        <v>0.0470195600604536</v>
      </c>
      <c r="U1778" s="78" t="n">
        <v>0.00465487716219622</v>
      </c>
      <c r="V1778" s="79" t="n">
        <v>0.0989987391675163</v>
      </c>
    </row>
    <row r="1779" customFormat="false" ht="26.8" hidden="false" customHeight="false" outlineLevel="0" collapsed="false">
      <c r="A1779" s="56" t="n">
        <v>2116</v>
      </c>
      <c r="B1779" s="78" t="n">
        <v>0.00423021398950957</v>
      </c>
      <c r="C1779" s="78" t="n">
        <v>0.0498649238765519</v>
      </c>
      <c r="D1779" s="79" t="n">
        <v>0.0848334592865738</v>
      </c>
      <c r="E1779" s="78" t="n">
        <v>0.0493104838129691</v>
      </c>
      <c r="F1779" s="78" t="n">
        <v>0.00408268014207355</v>
      </c>
      <c r="G1779" s="79" t="n">
        <v>0.0827953779070358</v>
      </c>
      <c r="H1779" s="78" t="n">
        <v>0.00438081095276026</v>
      </c>
      <c r="I1779" s="78" t="n">
        <v>0.0499689366488784</v>
      </c>
      <c r="J1779" s="79" t="n">
        <v>0.0876706859612268</v>
      </c>
      <c r="K1779" s="78" t="n">
        <v>0.0480585623037327</v>
      </c>
      <c r="L1779" s="78" t="n">
        <v>0.0039615809214864</v>
      </c>
      <c r="M1779" s="79" t="n">
        <v>0.0824323644234088</v>
      </c>
      <c r="N1779" s="78" t="n">
        <v>0.00373750540483306</v>
      </c>
      <c r="O1779" s="78" t="n">
        <v>0.0472684086465556</v>
      </c>
      <c r="P1779" s="79" t="n">
        <v>0.079069837801815</v>
      </c>
      <c r="Q1779" s="78" t="n">
        <v>0.0478886079305214</v>
      </c>
      <c r="R1779" s="78" t="n">
        <v>0.00377253496126469</v>
      </c>
      <c r="S1779" s="79" t="n">
        <v>0.0787772943147153</v>
      </c>
      <c r="T1779" s="78" t="n">
        <v>0.0470002398045984</v>
      </c>
      <c r="U1779" s="78" t="n">
        <v>0.00472981687282076</v>
      </c>
      <c r="V1779" s="79" t="n">
        <v>0.100633888092588</v>
      </c>
    </row>
    <row r="1780" customFormat="false" ht="26.8" hidden="false" customHeight="false" outlineLevel="0" collapsed="false">
      <c r="A1780" s="56" t="n">
        <v>2117</v>
      </c>
      <c r="B1780" s="78" t="n">
        <v>0.00429581823564924</v>
      </c>
      <c r="C1780" s="78" t="n">
        <v>0.0498319025493643</v>
      </c>
      <c r="D1780" s="79" t="n">
        <v>0.0862061855132609</v>
      </c>
      <c r="E1780" s="78" t="n">
        <v>0.0492378220558333</v>
      </c>
      <c r="F1780" s="78" t="n">
        <v>0.00413404690804799</v>
      </c>
      <c r="G1780" s="79" t="n">
        <v>0.0839607995528352</v>
      </c>
      <c r="H1780" s="78" t="n">
        <v>0.00444362083321481</v>
      </c>
      <c r="I1780" s="78" t="n">
        <v>0.0499090813988277</v>
      </c>
      <c r="J1780" s="79" t="n">
        <v>0.0890343141703103</v>
      </c>
      <c r="K1780" s="78" t="n">
        <v>0.0480181303819292</v>
      </c>
      <c r="L1780" s="78" t="n">
        <v>0.00403892864221287</v>
      </c>
      <c r="M1780" s="79" t="n">
        <v>0.0841125760225944</v>
      </c>
      <c r="N1780" s="78" t="n">
        <v>0.00379989323895134</v>
      </c>
      <c r="O1780" s="78" t="n">
        <v>0.0471903658039031</v>
      </c>
      <c r="P1780" s="79" t="n">
        <v>0.0805226485156224</v>
      </c>
      <c r="Q1780" s="78" t="n">
        <v>0.0478784182863196</v>
      </c>
      <c r="R1780" s="78" t="n">
        <v>0.00380426847487779</v>
      </c>
      <c r="S1780" s="79" t="n">
        <v>0.0794568536522601</v>
      </c>
      <c r="T1780" s="78" t="n">
        <v>0.0470085016383071</v>
      </c>
      <c r="U1780" s="78" t="n">
        <v>0.00478782940790012</v>
      </c>
      <c r="V1780" s="79" t="n">
        <v>0.101850287523279</v>
      </c>
    </row>
    <row r="1781" customFormat="false" ht="26.8" hidden="false" customHeight="false" outlineLevel="0" collapsed="false">
      <c r="A1781" s="56" t="n">
        <v>2118</v>
      </c>
      <c r="B1781" s="78" t="n">
        <v>0.00436316377463799</v>
      </c>
      <c r="C1781" s="78" t="n">
        <v>0.0498173046618583</v>
      </c>
      <c r="D1781" s="79" t="n">
        <v>0.0875832966928572</v>
      </c>
      <c r="E1781" s="78" t="n">
        <v>0.0492160783974935</v>
      </c>
      <c r="F1781" s="78" t="n">
        <v>0.00419952449354988</v>
      </c>
      <c r="G1781" s="79" t="n">
        <v>0.0853283038854181</v>
      </c>
      <c r="H1781" s="78" t="n">
        <v>0.00449040098131389</v>
      </c>
      <c r="I1781" s="78" t="n">
        <v>0.0499014922882886</v>
      </c>
      <c r="J1781" s="79" t="n">
        <v>0.0899853045550652</v>
      </c>
      <c r="K1781" s="78" t="n">
        <v>0.0479849473344122</v>
      </c>
      <c r="L1781" s="78" t="n">
        <v>0.00409773772309653</v>
      </c>
      <c r="M1781" s="79" t="n">
        <v>0.0853963159433929</v>
      </c>
      <c r="N1781" s="78" t="n">
        <v>0.00386748595776699</v>
      </c>
      <c r="O1781" s="78" t="n">
        <v>0.0471532255770826</v>
      </c>
      <c r="P1781" s="79" t="n">
        <v>0.0820195418327154</v>
      </c>
      <c r="Q1781" s="78" t="n">
        <v>0.047856823842767</v>
      </c>
      <c r="R1781" s="78" t="n">
        <v>0.00385377122994224</v>
      </c>
      <c r="S1781" s="79" t="n">
        <v>0.0805270998051137</v>
      </c>
      <c r="T1781" s="78" t="n">
        <v>0.0469983932124894</v>
      </c>
      <c r="U1781" s="78" t="n">
        <v>0.00485236471281747</v>
      </c>
      <c r="V1781" s="79" t="n">
        <v>0.103245332045267</v>
      </c>
    </row>
    <row r="1782" customFormat="false" ht="26.8" hidden="false" customHeight="false" outlineLevel="0" collapsed="false">
      <c r="A1782" s="56" t="n">
        <v>2119</v>
      </c>
      <c r="B1782" s="78" t="n">
        <v>0.00442042925911428</v>
      </c>
      <c r="C1782" s="78" t="n">
        <v>0.0498097137972973</v>
      </c>
      <c r="D1782" s="79" t="n">
        <v>0.0887463292221151</v>
      </c>
      <c r="E1782" s="78" t="n">
        <v>0.0492272195388012</v>
      </c>
      <c r="F1782" s="78" t="n">
        <v>0.00428540367851358</v>
      </c>
      <c r="G1782" s="79" t="n">
        <v>0.0870535390514144</v>
      </c>
      <c r="H1782" s="78" t="n">
        <v>0.00450706496892162</v>
      </c>
      <c r="I1782" s="78" t="n">
        <v>0.0499429531796294</v>
      </c>
      <c r="J1782" s="79" t="n">
        <v>0.0902442623428995</v>
      </c>
      <c r="K1782" s="78" t="n">
        <v>0.047963762848379</v>
      </c>
      <c r="L1782" s="78" t="n">
        <v>0.00412591748453222</v>
      </c>
      <c r="M1782" s="79" t="n">
        <v>0.0860215554308133</v>
      </c>
      <c r="N1782" s="78" t="n">
        <v>0.00395818819723996</v>
      </c>
      <c r="O1782" s="78" t="n">
        <v>0.0471371314372863</v>
      </c>
      <c r="P1782" s="79" t="n">
        <v>0.0839717665574568</v>
      </c>
      <c r="Q1782" s="78" t="n">
        <v>0.0477978433073352</v>
      </c>
      <c r="R1782" s="78" t="n">
        <v>0.00390131806664612</v>
      </c>
      <c r="S1782" s="79" t="n">
        <v>0.0816212154502672</v>
      </c>
      <c r="T1782" s="78" t="n">
        <v>0.0469859258214955</v>
      </c>
      <c r="U1782" s="78" t="n">
        <v>0.00490125593803683</v>
      </c>
      <c r="V1782" s="79" t="n">
        <v>0.10431327790916</v>
      </c>
    </row>
    <row r="1783" customFormat="false" ht="26.8" hidden="false" customHeight="false" outlineLevel="0" collapsed="false">
      <c r="A1783" s="56" t="n">
        <v>2120</v>
      </c>
      <c r="B1783" s="78" t="n">
        <v>0.00449572428651067</v>
      </c>
      <c r="C1783" s="78" t="n">
        <v>0.0498169117292097</v>
      </c>
      <c r="D1783" s="79" t="n">
        <v>0.0902449415360818</v>
      </c>
      <c r="E1783" s="78" t="n">
        <v>0.0492343547840793</v>
      </c>
      <c r="F1783" s="78" t="n">
        <v>0.0043534162243125</v>
      </c>
      <c r="G1783" s="79" t="n">
        <v>0.0884223271210664</v>
      </c>
      <c r="H1783" s="78" t="n">
        <v>0.00456836973777045</v>
      </c>
      <c r="I1783" s="78" t="n">
        <v>0.0499509666325411</v>
      </c>
      <c r="J1783" s="79" t="n">
        <v>0.0914570837312753</v>
      </c>
      <c r="K1783" s="78" t="n">
        <v>0.0479490686906228</v>
      </c>
      <c r="L1783" s="78" t="n">
        <v>0.00418027897983327</v>
      </c>
      <c r="M1783" s="79" t="n">
        <v>0.0871816511558397</v>
      </c>
      <c r="N1783" s="78" t="n">
        <v>0.00402991723654396</v>
      </c>
      <c r="O1783" s="78" t="n">
        <v>0.0471243527224265</v>
      </c>
      <c r="P1783" s="79" t="n">
        <v>0.0855166597254104</v>
      </c>
      <c r="Q1783" s="78" t="n">
        <v>0.0477770226546051</v>
      </c>
      <c r="R1783" s="78" t="n">
        <v>0.00394337901983168</v>
      </c>
      <c r="S1783" s="79" t="n">
        <v>0.082537144441578</v>
      </c>
      <c r="T1783" s="78" t="n">
        <v>0.0469788990942968</v>
      </c>
      <c r="U1783" s="78" t="n">
        <v>0.00496325896848569</v>
      </c>
      <c r="V1783" s="79" t="n">
        <v>0.105648686201083</v>
      </c>
    </row>
    <row r="1784" customFormat="false" ht="26.8" hidden="false" customHeight="false" outlineLevel="0" collapsed="false">
      <c r="A1784" s="56" t="n">
        <v>2121</v>
      </c>
      <c r="B1784" s="78" t="n">
        <v>0.00460043074961142</v>
      </c>
      <c r="C1784" s="78" t="n">
        <v>0.0498540894856993</v>
      </c>
      <c r="D1784" s="79" t="n">
        <v>0.0922779013130118</v>
      </c>
      <c r="E1784" s="78" t="n">
        <v>0.0492801120507653</v>
      </c>
      <c r="F1784" s="78" t="n">
        <v>0.00441930403199754</v>
      </c>
      <c r="G1784" s="79" t="n">
        <v>0.0896772318099653</v>
      </c>
      <c r="H1784" s="78" t="n">
        <v>0.00464366106151344</v>
      </c>
      <c r="I1784" s="78" t="n">
        <v>0.049985365106646</v>
      </c>
      <c r="J1784" s="79" t="n">
        <v>0.0929004129829998</v>
      </c>
      <c r="K1784" s="78" t="n">
        <v>0.0479211303759883</v>
      </c>
      <c r="L1784" s="78" t="n">
        <v>0.00424257678979871</v>
      </c>
      <c r="M1784" s="79" t="n">
        <v>0.0885324857012247</v>
      </c>
      <c r="N1784" s="78" t="n">
        <v>0.0041067054955971</v>
      </c>
      <c r="O1784" s="78" t="n">
        <v>0.0471292979066991</v>
      </c>
      <c r="P1784" s="79" t="n">
        <v>0.0871369971122222</v>
      </c>
      <c r="Q1784" s="78" t="n">
        <v>0.0477728257826067</v>
      </c>
      <c r="R1784" s="78" t="n">
        <v>0.00399248221099311</v>
      </c>
      <c r="S1784" s="79" t="n">
        <v>0.0835722431233429</v>
      </c>
      <c r="T1784" s="78" t="n">
        <v>0.0469706470438446</v>
      </c>
      <c r="U1784" s="78" t="n">
        <v>0.00503580985327599</v>
      </c>
      <c r="V1784" s="79" t="n">
        <v>0.10721184761571</v>
      </c>
    </row>
    <row r="1785" customFormat="false" ht="26.8" hidden="false" customHeight="false" outlineLevel="0" collapsed="false">
      <c r="A1785" s="56" t="n">
        <v>2122</v>
      </c>
      <c r="B1785" s="78" t="n">
        <v>0.00467064821386405</v>
      </c>
      <c r="C1785" s="78" t="n">
        <v>0.0498687210060151</v>
      </c>
      <c r="D1785" s="79" t="n">
        <v>0.0936588731301266</v>
      </c>
      <c r="E1785" s="78" t="n">
        <v>0.0492936164082872</v>
      </c>
      <c r="F1785" s="78" t="n">
        <v>0.00448587806762697</v>
      </c>
      <c r="G1785" s="79" t="n">
        <v>0.091003225051932</v>
      </c>
      <c r="H1785" s="78" t="n">
        <v>0.0047236533361158</v>
      </c>
      <c r="I1785" s="78" t="n">
        <v>0.0499949705201436</v>
      </c>
      <c r="J1785" s="79" t="n">
        <v>0.0944825706860371</v>
      </c>
      <c r="K1785" s="78" t="n">
        <v>0.047923637401542</v>
      </c>
      <c r="L1785" s="78" t="n">
        <v>0.00429866136067903</v>
      </c>
      <c r="M1785" s="79" t="n">
        <v>0.089698144668391</v>
      </c>
      <c r="N1785" s="78" t="n">
        <v>0.00416219242086939</v>
      </c>
      <c r="O1785" s="78" t="n">
        <v>0.0471262294340228</v>
      </c>
      <c r="P1785" s="79" t="n">
        <v>0.0883200814250692</v>
      </c>
      <c r="Q1785" s="78" t="n">
        <v>0.0477679876242483</v>
      </c>
      <c r="R1785" s="78" t="n">
        <v>0.00403913023942369</v>
      </c>
      <c r="S1785" s="79" t="n">
        <v>0.0845572618883639</v>
      </c>
      <c r="T1785" s="78" t="n">
        <v>0.0469615291586822</v>
      </c>
      <c r="U1785" s="78" t="n">
        <v>0.00510523422701167</v>
      </c>
      <c r="V1785" s="79" t="n">
        <v>0.10871098787608</v>
      </c>
    </row>
    <row r="1786" customFormat="false" ht="26.8" hidden="false" customHeight="false" outlineLevel="0" collapsed="false">
      <c r="A1786" s="56" t="n">
        <v>2123</v>
      </c>
      <c r="B1786" s="78" t="n">
        <v>0.0047319450339247</v>
      </c>
      <c r="C1786" s="78" t="n">
        <v>0.049888260225202</v>
      </c>
      <c r="D1786" s="79" t="n">
        <v>0.0948508729822226</v>
      </c>
      <c r="E1786" s="78" t="n">
        <v>0.0493026411719607</v>
      </c>
      <c r="F1786" s="78" t="n">
        <v>0.00454089094725623</v>
      </c>
      <c r="G1786" s="79" t="n">
        <v>0.0921023872010881</v>
      </c>
      <c r="H1786" s="78" t="n">
        <v>0.00484294570087995</v>
      </c>
      <c r="I1786" s="78" t="n">
        <v>0.0499620867907128</v>
      </c>
      <c r="J1786" s="79" t="n">
        <v>0.0969324143958731</v>
      </c>
      <c r="K1786" s="78" t="n">
        <v>0.0479629774402428</v>
      </c>
      <c r="L1786" s="78" t="n">
        <v>0.00437301396185629</v>
      </c>
      <c r="M1786" s="79" t="n">
        <v>0.0911747809506747</v>
      </c>
      <c r="N1786" s="78" t="n">
        <v>0.0041930997232265</v>
      </c>
      <c r="O1786" s="78" t="n">
        <v>0.0471363710706453</v>
      </c>
      <c r="P1786" s="79" t="n">
        <v>0.0889567785551866</v>
      </c>
      <c r="Q1786" s="78" t="n">
        <v>0.0477942293264768</v>
      </c>
      <c r="R1786" s="78" t="n">
        <v>0.00406358471303032</v>
      </c>
      <c r="S1786" s="79" t="n">
        <v>0.0850224968640556</v>
      </c>
      <c r="T1786" s="78" t="n">
        <v>0.0469640876360572</v>
      </c>
      <c r="U1786" s="78" t="n">
        <v>0.00518116852101192</v>
      </c>
      <c r="V1786" s="79" t="n">
        <v>0.110321924300176</v>
      </c>
    </row>
    <row r="1787" customFormat="false" ht="26.8" hidden="false" customHeight="false" outlineLevel="0" collapsed="false">
      <c r="A1787" s="56" t="n">
        <v>2124</v>
      </c>
      <c r="B1787" s="78" t="n">
        <v>0.00479697142567536</v>
      </c>
      <c r="C1787" s="78" t="n">
        <v>0.0498997238621507</v>
      </c>
      <c r="D1787" s="79" t="n">
        <v>0.0961322238761705</v>
      </c>
      <c r="E1787" s="78" t="n">
        <v>0.0492968765256438</v>
      </c>
      <c r="F1787" s="78" t="n">
        <v>0.00460493878286247</v>
      </c>
      <c r="G1787" s="79" t="n">
        <v>0.0934123844634866</v>
      </c>
      <c r="H1787" s="78" t="n">
        <v>0.00494395216322226</v>
      </c>
      <c r="I1787" s="78" t="n">
        <v>0.0499540017058921</v>
      </c>
      <c r="J1787" s="79" t="n">
        <v>0.0989700923727822</v>
      </c>
      <c r="K1787" s="78" t="n">
        <v>0.0479887854252106</v>
      </c>
      <c r="L1787" s="78" t="n">
        <v>0.00442871370441752</v>
      </c>
      <c r="M1787" s="79" t="n">
        <v>0.0922864303644352</v>
      </c>
      <c r="N1787" s="78" t="n">
        <v>0.0042351832237965</v>
      </c>
      <c r="O1787" s="78" t="n">
        <v>0.047134803021667</v>
      </c>
      <c r="P1787" s="79" t="n">
        <v>0.0898525707607108</v>
      </c>
      <c r="Q1787" s="78" t="n">
        <v>0.0477969878442226</v>
      </c>
      <c r="R1787" s="78" t="n">
        <v>0.00410917973160907</v>
      </c>
      <c r="S1787" s="79" t="n">
        <v>0.085971520736861</v>
      </c>
      <c r="T1787" s="78" t="n">
        <v>0.0469540161685824</v>
      </c>
      <c r="U1787" s="78" t="n">
        <v>0.00524242412419178</v>
      </c>
      <c r="V1787" s="79" t="n">
        <v>0.111650175042951</v>
      </c>
    </row>
    <row r="1788" customFormat="false" ht="26.8" hidden="false" customHeight="false" outlineLevel="0" collapsed="false">
      <c r="A1788" s="56" t="n">
        <v>2125</v>
      </c>
      <c r="B1788" s="78" t="n">
        <v>0.00482793187784683</v>
      </c>
      <c r="C1788" s="78" t="n">
        <v>0.0498945978743352</v>
      </c>
      <c r="D1788" s="79" t="n">
        <v>0.0967626172678349</v>
      </c>
      <c r="E1788" s="78" t="n">
        <v>0.0492689834562148</v>
      </c>
      <c r="F1788" s="78" t="n">
        <v>0.00467908085325722</v>
      </c>
      <c r="G1788" s="79" t="n">
        <v>0.0949701115188526</v>
      </c>
      <c r="H1788" s="78" t="n">
        <v>0.00504340967945516</v>
      </c>
      <c r="I1788" s="78" t="n">
        <v>0.0499746580294636</v>
      </c>
      <c r="J1788" s="79" t="n">
        <v>0.100919343489689</v>
      </c>
      <c r="K1788" s="78" t="n">
        <v>0.0480460737043801</v>
      </c>
      <c r="L1788" s="78" t="n">
        <v>0.00444962638870572</v>
      </c>
      <c r="M1788" s="79" t="n">
        <v>0.092611654722997</v>
      </c>
      <c r="N1788" s="78" t="n">
        <v>0.00425922700411871</v>
      </c>
      <c r="O1788" s="78" t="n">
        <v>0.0471319964505136</v>
      </c>
      <c r="P1788" s="79" t="n">
        <v>0.0903680583229846</v>
      </c>
      <c r="Q1788" s="78" t="n">
        <v>0.0477925783237792</v>
      </c>
      <c r="R1788" s="78" t="n">
        <v>0.00417794376010971</v>
      </c>
      <c r="S1788" s="79" t="n">
        <v>0.0874182541859429</v>
      </c>
      <c r="T1788" s="78" t="n">
        <v>0.0469449085469569</v>
      </c>
      <c r="U1788" s="78" t="n">
        <v>0.0052891926298421</v>
      </c>
      <c r="V1788" s="79" t="n">
        <v>0.112668078254995</v>
      </c>
    </row>
    <row r="1789" customFormat="false" ht="26.8" hidden="false" customHeight="false" outlineLevel="0" collapsed="false">
      <c r="A1789" s="56" t="n">
        <v>2126</v>
      </c>
      <c r="B1789" s="78" t="n">
        <v>0.0048840554149244</v>
      </c>
      <c r="C1789" s="78" t="n">
        <v>0.0498860355892103</v>
      </c>
      <c r="D1789" s="79" t="n">
        <v>0.0979042603253234</v>
      </c>
      <c r="E1789" s="78" t="n">
        <v>0.049241293321397</v>
      </c>
      <c r="F1789" s="78" t="n">
        <v>0.00474826240723823</v>
      </c>
      <c r="G1789" s="79" t="n">
        <v>0.096428466576749</v>
      </c>
      <c r="H1789" s="78" t="n">
        <v>0.00513202442546519</v>
      </c>
      <c r="I1789" s="78" t="n">
        <v>0.0499580926442453</v>
      </c>
      <c r="J1789" s="79" t="n">
        <v>0.102726588503101</v>
      </c>
      <c r="K1789" s="78" t="n">
        <v>0.0480639010366633</v>
      </c>
      <c r="L1789" s="78" t="n">
        <v>0.00449887723163038</v>
      </c>
      <c r="M1789" s="79" t="n">
        <v>0.0936019993091827</v>
      </c>
      <c r="N1789" s="78" t="n">
        <v>0.00429786327820206</v>
      </c>
      <c r="O1789" s="78" t="n">
        <v>0.0471166403214789</v>
      </c>
      <c r="P1789" s="79" t="n">
        <v>0.09121752418843</v>
      </c>
      <c r="Q1789" s="78" t="n">
        <v>0.0477757357188214</v>
      </c>
      <c r="R1789" s="78" t="n">
        <v>0.00423603599292672</v>
      </c>
      <c r="S1789" s="79" t="n">
        <v>0.088665008067221</v>
      </c>
      <c r="T1789" s="78" t="n">
        <v>0.0469197255579421</v>
      </c>
      <c r="U1789" s="78" t="n">
        <v>0.0053469525199102</v>
      </c>
      <c r="V1789" s="79" t="n">
        <v>0.113959586428253</v>
      </c>
    </row>
    <row r="1790" customFormat="false" ht="26.8" hidden="false" customHeight="false" outlineLevel="0" collapsed="false">
      <c r="A1790" s="56" t="n">
        <v>2127</v>
      </c>
      <c r="B1790" s="78" t="n">
        <v>0.00495909168096353</v>
      </c>
      <c r="C1790" s="78" t="n">
        <v>0.0498775708378367</v>
      </c>
      <c r="D1790" s="79" t="n">
        <v>0.099425284705357</v>
      </c>
      <c r="E1790" s="78" t="n">
        <v>0.0492081516874528</v>
      </c>
      <c r="F1790" s="78" t="n">
        <v>0.00481441264746226</v>
      </c>
      <c r="G1790" s="79" t="n">
        <v>0.0978377053875374</v>
      </c>
      <c r="H1790" s="78" t="n">
        <v>0.00521976581127757</v>
      </c>
      <c r="I1790" s="78" t="n">
        <v>0.049929961519737</v>
      </c>
      <c r="J1790" s="79" t="n">
        <v>0.10454175513863</v>
      </c>
      <c r="K1790" s="78" t="n">
        <v>0.0480562128587454</v>
      </c>
      <c r="L1790" s="78" t="n">
        <v>0.00455272189608514</v>
      </c>
      <c r="M1790" s="79" t="n">
        <v>0.0947374257199009</v>
      </c>
      <c r="N1790" s="78" t="n">
        <v>0.00434639210908934</v>
      </c>
      <c r="O1790" s="78" t="n">
        <v>0.0470972782751862</v>
      </c>
      <c r="P1790" s="79" t="n">
        <v>0.0922854200553515</v>
      </c>
      <c r="Q1790" s="78" t="n">
        <v>0.0477541470592969</v>
      </c>
      <c r="R1790" s="78" t="n">
        <v>0.00429560109263643</v>
      </c>
      <c r="S1790" s="79" t="n">
        <v>0.0899524199919754</v>
      </c>
      <c r="T1790" s="78" t="n">
        <v>0.0468733440670264</v>
      </c>
      <c r="U1790" s="78" t="n">
        <v>0.00539243432682326</v>
      </c>
      <c r="V1790" s="79" t="n">
        <v>0.11504266303493</v>
      </c>
    </row>
    <row r="1791" customFormat="false" ht="26.8" hidden="false" customHeight="false" outlineLevel="0" collapsed="false">
      <c r="A1791" s="56" t="n">
        <v>2128</v>
      </c>
      <c r="B1791" s="78" t="n">
        <v>0.00505104905515447</v>
      </c>
      <c r="C1791" s="78" t="n">
        <v>0.0498816613322671</v>
      </c>
      <c r="D1791" s="79" t="n">
        <v>0.10126064209267</v>
      </c>
      <c r="E1791" s="78" t="n">
        <v>0.0491696206147168</v>
      </c>
      <c r="F1791" s="78" t="n">
        <v>0.00488594239813517</v>
      </c>
      <c r="G1791" s="79" t="n">
        <v>0.0993691294960445</v>
      </c>
      <c r="H1791" s="78" t="n">
        <v>0.00529945650787893</v>
      </c>
      <c r="I1791" s="78" t="n">
        <v>0.049906936161723</v>
      </c>
      <c r="J1791" s="79" t="n">
        <v>0.106186773131215</v>
      </c>
      <c r="K1791" s="78" t="n">
        <v>0.0480603349432463</v>
      </c>
      <c r="L1791" s="78" t="n">
        <v>0.00462478339058562</v>
      </c>
      <c r="M1791" s="79" t="n">
        <v>0.096228696617428</v>
      </c>
      <c r="N1791" s="78" t="n">
        <v>0.00441123835476803</v>
      </c>
      <c r="O1791" s="78" t="n">
        <v>0.0470634088962999</v>
      </c>
      <c r="P1791" s="79" t="n">
        <v>0.0937296821079793</v>
      </c>
      <c r="Q1791" s="78" t="n">
        <v>0.0477139369232089</v>
      </c>
      <c r="R1791" s="78" t="n">
        <v>0.00435876758496867</v>
      </c>
      <c r="S1791" s="79" t="n">
        <v>0.0913520842345014</v>
      </c>
      <c r="T1791" s="78" t="n">
        <v>0.0468453920509024</v>
      </c>
      <c r="U1791" s="78" t="n">
        <v>0.00545910549625716</v>
      </c>
      <c r="V1791" s="79" t="n">
        <v>0.116534524683351</v>
      </c>
    </row>
    <row r="1792" customFormat="false" ht="26.8" hidden="false" customHeight="false" outlineLevel="0" collapsed="false">
      <c r="A1792" s="56" t="n">
        <v>2129</v>
      </c>
      <c r="B1792" s="78" t="n">
        <v>0.00511489233665869</v>
      </c>
      <c r="C1792" s="78" t="n">
        <v>0.0498360572199057</v>
      </c>
      <c r="D1792" s="79" t="n">
        <v>0.102634370012235</v>
      </c>
      <c r="E1792" s="78" t="n">
        <v>0.0491083081809038</v>
      </c>
      <c r="F1792" s="78" t="n">
        <v>0.00495656859327769</v>
      </c>
      <c r="G1792" s="79" t="n">
        <v>0.100931365320484</v>
      </c>
      <c r="H1792" s="78" t="n">
        <v>0.00535788969886802</v>
      </c>
      <c r="I1792" s="78" t="n">
        <v>0.0498382348354098</v>
      </c>
      <c r="J1792" s="79" t="n">
        <v>0.107505607222294</v>
      </c>
      <c r="K1792" s="78" t="n">
        <v>0.0480174048019489</v>
      </c>
      <c r="L1792" s="78" t="n">
        <v>0.00468735774463083</v>
      </c>
      <c r="M1792" s="79" t="n">
        <v>0.0976178900955634</v>
      </c>
      <c r="N1792" s="78" t="n">
        <v>0.00446028341149308</v>
      </c>
      <c r="O1792" s="78" t="n">
        <v>0.0470163517598765</v>
      </c>
      <c r="P1792" s="79" t="n">
        <v>0.0948666420200527</v>
      </c>
      <c r="Q1792" s="78" t="n">
        <v>0.0476545598765391</v>
      </c>
      <c r="R1792" s="78" t="n">
        <v>0.00441343300439231</v>
      </c>
      <c r="S1792" s="79" t="n">
        <v>0.0926130262419041</v>
      </c>
      <c r="T1792" s="78" t="n">
        <v>0.0467784563801799</v>
      </c>
      <c r="U1792" s="78" t="n">
        <v>0.00552643727868233</v>
      </c>
      <c r="V1792" s="79" t="n">
        <v>0.118140650768115</v>
      </c>
    </row>
    <row r="1793" customFormat="false" ht="26.8" hidden="false" customHeight="false" outlineLevel="0" collapsed="false">
      <c r="A1793" s="56" t="n">
        <v>2130</v>
      </c>
      <c r="B1793" s="78" t="n">
        <v>0.00517060135331344</v>
      </c>
      <c r="C1793" s="78" t="n">
        <v>0.0497634236867039</v>
      </c>
      <c r="D1793" s="79" t="n">
        <v>0.103903649914967</v>
      </c>
      <c r="E1793" s="78" t="n">
        <v>0.0490306598284962</v>
      </c>
      <c r="F1793" s="78" t="n">
        <v>0.00502368099606937</v>
      </c>
      <c r="G1793" s="79" t="n">
        <v>0.102459991638735</v>
      </c>
      <c r="H1793" s="78" t="n">
        <v>0.00539254990733453</v>
      </c>
      <c r="I1793" s="78" t="n">
        <v>0.0497151682963742</v>
      </c>
      <c r="J1793" s="79" t="n">
        <v>0.108468905811344</v>
      </c>
      <c r="K1793" s="78" t="n">
        <v>0.0479414256027593</v>
      </c>
      <c r="L1793" s="78" t="n">
        <v>0.00477103696778488</v>
      </c>
      <c r="M1793" s="79" t="n">
        <v>0.099518045360551</v>
      </c>
      <c r="N1793" s="78" t="n">
        <v>0.00451786821290709</v>
      </c>
      <c r="O1793" s="78" t="n">
        <v>0.0469544869052262</v>
      </c>
      <c r="P1793" s="79" t="n">
        <v>0.0962180296427484</v>
      </c>
      <c r="Q1793" s="78" t="n">
        <v>0.0475804709827733</v>
      </c>
      <c r="R1793" s="78" t="n">
        <v>0.00445842371604121</v>
      </c>
      <c r="S1793" s="79" t="n">
        <v>0.0937028075584918</v>
      </c>
      <c r="T1793" s="78" t="n">
        <v>0.0466796425345979</v>
      </c>
      <c r="U1793" s="78" t="n">
        <v>0.00560446051728946</v>
      </c>
      <c r="V1793" s="79" t="n">
        <v>0.120062198701191</v>
      </c>
    </row>
    <row r="1794" customFormat="false" ht="26.8" hidden="false" customHeight="false" outlineLevel="0" collapsed="false">
      <c r="A1794" s="56" t="n">
        <v>2131</v>
      </c>
      <c r="B1794" s="78" t="n">
        <v>0.00523492794770847</v>
      </c>
      <c r="C1794" s="78" t="n">
        <v>0.0496839556743343</v>
      </c>
      <c r="D1794" s="79" t="n">
        <v>0.10536455635743</v>
      </c>
      <c r="E1794" s="78" t="n">
        <v>0.0489583251668178</v>
      </c>
      <c r="F1794" s="78" t="n">
        <v>0.00509865711689966</v>
      </c>
      <c r="G1794" s="79" t="n">
        <v>0.104142801035918</v>
      </c>
      <c r="H1794" s="78" t="n">
        <v>0.00543240907528846</v>
      </c>
      <c r="I1794" s="78" t="n">
        <v>0.0496269626170726</v>
      </c>
      <c r="J1794" s="79" t="n">
        <v>0.109464871287924</v>
      </c>
      <c r="K1794" s="78" t="n">
        <v>0.047846392143649</v>
      </c>
      <c r="L1794" s="78" t="n">
        <v>0.0048318318432324</v>
      </c>
      <c r="M1794" s="79" t="n">
        <v>0.100986336205368</v>
      </c>
      <c r="N1794" s="78" t="n">
        <v>0.0045528509065146</v>
      </c>
      <c r="O1794" s="78" t="n">
        <v>0.0468816578901614</v>
      </c>
      <c r="P1794" s="79" t="n">
        <v>0.0971136924632962</v>
      </c>
      <c r="Q1794" s="78" t="n">
        <v>0.0474905833409081</v>
      </c>
      <c r="R1794" s="78" t="n">
        <v>0.00451355529986182</v>
      </c>
      <c r="S1794" s="79" t="n">
        <v>0.0950410582970008</v>
      </c>
      <c r="T1794" s="78" t="n">
        <v>0.0465920210570373</v>
      </c>
      <c r="U1794" s="78" t="n">
        <v>0.00569274999788548</v>
      </c>
      <c r="V1794" s="79" t="n">
        <v>0.122182937523069</v>
      </c>
    </row>
    <row r="1795" customFormat="false" ht="26.8" hidden="false" customHeight="false" outlineLevel="0" collapsed="false">
      <c r="A1795" s="56" t="n">
        <v>2132</v>
      </c>
      <c r="B1795" s="78" t="n">
        <v>0.0052829147684655</v>
      </c>
      <c r="C1795" s="78" t="n">
        <v>0.0495704122022407</v>
      </c>
      <c r="D1795" s="79" t="n">
        <v>0.106573952762626</v>
      </c>
      <c r="E1795" s="78" t="n">
        <v>0.0488622069829755</v>
      </c>
      <c r="F1795" s="78" t="n">
        <v>0.00518863512183829</v>
      </c>
      <c r="G1795" s="79" t="n">
        <v>0.106189127389316</v>
      </c>
      <c r="H1795" s="78" t="n">
        <v>0.00544793468338572</v>
      </c>
      <c r="I1795" s="78" t="n">
        <v>0.0495315938174656</v>
      </c>
      <c r="J1795" s="79" t="n">
        <v>0.109989085016374</v>
      </c>
      <c r="K1795" s="78" t="n">
        <v>0.0477158955805947</v>
      </c>
      <c r="L1795" s="78" t="n">
        <v>0.00486412424449647</v>
      </c>
      <c r="M1795" s="79" t="n">
        <v>0.10193928428485</v>
      </c>
      <c r="N1795" s="78" t="n">
        <v>0.0045546980442442</v>
      </c>
      <c r="O1795" s="78" t="n">
        <v>0.0467897393629702</v>
      </c>
      <c r="P1795" s="79" t="n">
        <v>0.0973439498970331</v>
      </c>
      <c r="Q1795" s="78" t="n">
        <v>0.0473654443904448</v>
      </c>
      <c r="R1795" s="78" t="n">
        <v>0.00457080145747788</v>
      </c>
      <c r="S1795" s="79" t="n">
        <v>0.096500761605859</v>
      </c>
      <c r="T1795" s="78" t="n">
        <v>0.0464854467458756</v>
      </c>
      <c r="U1795" s="78" t="n">
        <v>0.00579636326031932</v>
      </c>
      <c r="V1795" s="79" t="n">
        <v>0.124691998594885</v>
      </c>
    </row>
    <row r="1796" customFormat="false" ht="26.8" hidden="false" customHeight="false" outlineLevel="0" collapsed="false">
      <c r="A1796" s="56" t="n">
        <v>2133</v>
      </c>
      <c r="B1796" s="78" t="n">
        <v>0.0053469830550125</v>
      </c>
      <c r="C1796" s="78" t="n">
        <v>0.0494632110361207</v>
      </c>
      <c r="D1796" s="79" t="n">
        <v>0.108100200998027</v>
      </c>
      <c r="E1796" s="78" t="n">
        <v>0.0487803792774097</v>
      </c>
      <c r="F1796" s="78" t="n">
        <v>0.00525232209898428</v>
      </c>
      <c r="G1796" s="79" t="n">
        <v>0.107672842581129</v>
      </c>
      <c r="H1796" s="78" t="n">
        <v>0.00549355084463622</v>
      </c>
      <c r="I1796" s="78" t="n">
        <v>0.049430727855835</v>
      </c>
      <c r="J1796" s="79" t="n">
        <v>0.111136353497731</v>
      </c>
      <c r="K1796" s="78" t="n">
        <v>0.0475836645751231</v>
      </c>
      <c r="L1796" s="78" t="n">
        <v>0.00492766904609768</v>
      </c>
      <c r="M1796" s="79" t="n">
        <v>0.103557998109164</v>
      </c>
      <c r="N1796" s="78" t="n">
        <v>0.00460068585085449</v>
      </c>
      <c r="O1796" s="78" t="n">
        <v>0.0467008859792842</v>
      </c>
      <c r="P1796" s="79" t="n">
        <v>0.0985138879997968</v>
      </c>
      <c r="Q1796" s="78" t="n">
        <v>0.0472621058617297</v>
      </c>
      <c r="R1796" s="78" t="n">
        <v>0.00462630176449929</v>
      </c>
      <c r="S1796" s="79" t="n">
        <v>0.0978860691911196</v>
      </c>
      <c r="T1796" s="78" t="n">
        <v>0.0463849865445101</v>
      </c>
      <c r="U1796" s="78" t="n">
        <v>0.00588064976093442</v>
      </c>
      <c r="V1796" s="79" t="n">
        <v>0.126779162807161</v>
      </c>
    </row>
    <row r="1797" customFormat="false" ht="26.8" hidden="false" customHeight="false" outlineLevel="0" collapsed="false">
      <c r="A1797" s="56" t="n">
        <v>2134</v>
      </c>
      <c r="B1797" s="78" t="n">
        <v>0.00544063431377904</v>
      </c>
      <c r="C1797" s="78" t="n">
        <v>0.0493456719771817</v>
      </c>
      <c r="D1797" s="79" t="n">
        <v>0.110255552225429</v>
      </c>
      <c r="E1797" s="78" t="n">
        <v>0.0487178031387558</v>
      </c>
      <c r="F1797" s="78" t="n">
        <v>0.00530673415337082</v>
      </c>
      <c r="G1797" s="79" t="n">
        <v>0.108928026542092</v>
      </c>
      <c r="H1797" s="78" t="n">
        <v>0.00555195514011151</v>
      </c>
      <c r="I1797" s="78" t="n">
        <v>0.0493344599499294</v>
      </c>
      <c r="J1797" s="79" t="n">
        <v>0.11253706122954</v>
      </c>
      <c r="K1797" s="78" t="n">
        <v>0.0474224503677127</v>
      </c>
      <c r="L1797" s="78" t="n">
        <v>0.00500717074705203</v>
      </c>
      <c r="M1797" s="79" t="n">
        <v>0.105586504033987</v>
      </c>
      <c r="N1797" s="78" t="n">
        <v>0.00465490454798546</v>
      </c>
      <c r="O1797" s="78" t="n">
        <v>0.0466003824585423</v>
      </c>
      <c r="P1797" s="79" t="n">
        <v>0.0998898357138305</v>
      </c>
      <c r="Q1797" s="78" t="n">
        <v>0.0471592227043986</v>
      </c>
      <c r="R1797" s="78" t="n">
        <v>0.00469319335353656</v>
      </c>
      <c r="S1797" s="79" t="n">
        <v>0.099518038771636</v>
      </c>
      <c r="T1797" s="78" t="n">
        <v>0.0462914117963167</v>
      </c>
      <c r="U1797" s="78" t="n">
        <v>0.00598813890569155</v>
      </c>
      <c r="V1797" s="79" t="n">
        <v>0.129357448246329</v>
      </c>
    </row>
    <row r="1798" customFormat="false" ht="26.8" hidden="false" customHeight="false" outlineLevel="0" collapsed="false">
      <c r="A1798" s="56" t="n">
        <v>2135</v>
      </c>
      <c r="B1798" s="78" t="n">
        <v>0.00550386767970673</v>
      </c>
      <c r="C1798" s="78" t="n">
        <v>0.0492339574028402</v>
      </c>
      <c r="D1798" s="79" t="n">
        <v>0.111790072747417</v>
      </c>
      <c r="E1798" s="78" t="n">
        <v>0.0486295719243381</v>
      </c>
      <c r="F1798" s="78" t="n">
        <v>0.00536273799800673</v>
      </c>
      <c r="G1798" s="79" t="n">
        <v>0.110277302180462</v>
      </c>
      <c r="H1798" s="78" t="n">
        <v>0.00560976831891301</v>
      </c>
      <c r="I1798" s="78" t="n">
        <v>0.0492329373953341</v>
      </c>
      <c r="J1798" s="79" t="n">
        <v>0.113943400814526</v>
      </c>
      <c r="K1798" s="78" t="n">
        <v>0.0472726100038988</v>
      </c>
      <c r="L1798" s="78" t="n">
        <v>0.00507345093729982</v>
      </c>
      <c r="M1798" s="79" t="n">
        <v>0.107323266832134</v>
      </c>
      <c r="N1798" s="78" t="n">
        <v>0.00471137668413715</v>
      </c>
      <c r="O1798" s="78" t="n">
        <v>0.046498193841438</v>
      </c>
      <c r="P1798" s="79" t="n">
        <v>0.101323864324779</v>
      </c>
      <c r="Q1798" s="78" t="n">
        <v>0.0470512081293706</v>
      </c>
      <c r="R1798" s="78" t="n">
        <v>0.00473876491849441</v>
      </c>
      <c r="S1798" s="79" t="n">
        <v>0.100715052958148</v>
      </c>
      <c r="T1798" s="78" t="n">
        <v>0.0461921961025393</v>
      </c>
      <c r="U1798" s="78" t="n">
        <v>0.00604906662377277</v>
      </c>
      <c r="V1798" s="79" t="n">
        <v>0.130954298218357</v>
      </c>
    </row>
    <row r="1799" customFormat="false" ht="26.8" hidden="false" customHeight="false" outlineLevel="0" collapsed="false">
      <c r="A1799" s="56" t="n">
        <v>2136</v>
      </c>
      <c r="B1799" s="78" t="n">
        <v>0.00555328861205216</v>
      </c>
      <c r="C1799" s="78" t="n">
        <v>0.049118720589747</v>
      </c>
      <c r="D1799" s="79" t="n">
        <v>0.113058494711919</v>
      </c>
      <c r="E1799" s="78" t="n">
        <v>0.0485452821338218</v>
      </c>
      <c r="F1799" s="78" t="n">
        <v>0.00539308329410076</v>
      </c>
      <c r="G1799" s="79" t="n">
        <v>0.111093870651199</v>
      </c>
      <c r="H1799" s="78" t="n">
        <v>0.00568345180693058</v>
      </c>
      <c r="I1799" s="78" t="n">
        <v>0.0491252571094151</v>
      </c>
      <c r="J1799" s="79" t="n">
        <v>0.115693069947136</v>
      </c>
      <c r="K1799" s="78" t="n">
        <v>0.0471092735939067</v>
      </c>
      <c r="L1799" s="78" t="n">
        <v>0.00516305225080309</v>
      </c>
      <c r="M1799" s="79" t="n">
        <v>0.109597364954294</v>
      </c>
      <c r="N1799" s="78" t="n">
        <v>0.00480928456284215</v>
      </c>
      <c r="O1799" s="78" t="n">
        <v>0.0464017802798385</v>
      </c>
      <c r="P1799" s="79" t="n">
        <v>0.103644397560578</v>
      </c>
      <c r="Q1799" s="78" t="n">
        <v>0.0469555695989099</v>
      </c>
      <c r="R1799" s="78" t="n">
        <v>0.00475997516983522</v>
      </c>
      <c r="S1799" s="79" t="n">
        <v>0.10137189710389</v>
      </c>
      <c r="T1799" s="78" t="n">
        <v>0.046089400341294</v>
      </c>
      <c r="U1799" s="78" t="n">
        <v>0.00606197007093339</v>
      </c>
      <c r="V1799" s="79" t="n">
        <v>0.131526338508296</v>
      </c>
    </row>
    <row r="1800" customFormat="false" ht="26.8" hidden="false" customHeight="false" outlineLevel="0" collapsed="false">
      <c r="A1800" s="56" t="n">
        <v>2137</v>
      </c>
      <c r="B1800" s="78" t="n">
        <v>0.00560331774393447</v>
      </c>
      <c r="C1800" s="78" t="n">
        <v>0.0489973453501821</v>
      </c>
      <c r="D1800" s="79" t="n">
        <v>0.114359618952574</v>
      </c>
      <c r="E1800" s="78" t="n">
        <v>0.0484279766070492</v>
      </c>
      <c r="F1800" s="78" t="n">
        <v>0.00545134972231328</v>
      </c>
      <c r="G1800" s="79" t="n">
        <v>0.112566126116444</v>
      </c>
      <c r="H1800" s="78" t="n">
        <v>0.00574894008124893</v>
      </c>
      <c r="I1800" s="78" t="n">
        <v>0.0490050405156797</v>
      </c>
      <c r="J1800" s="79" t="n">
        <v>0.117313240041287</v>
      </c>
      <c r="K1800" s="78" t="n">
        <v>0.0469611801929387</v>
      </c>
      <c r="L1800" s="78" t="n">
        <v>0.00521888290986055</v>
      </c>
      <c r="M1800" s="79" t="n">
        <v>0.111131851636158</v>
      </c>
      <c r="N1800" s="78" t="n">
        <v>0.00487126016994013</v>
      </c>
      <c r="O1800" s="78" t="n">
        <v>0.0462885321244983</v>
      </c>
      <c r="P1800" s="79" t="n">
        <v>0.105236868536646</v>
      </c>
      <c r="Q1800" s="78" t="n">
        <v>0.0468315460383551</v>
      </c>
      <c r="R1800" s="78" t="n">
        <v>0.00480818047200806</v>
      </c>
      <c r="S1800" s="79" t="n">
        <v>0.102669693374422</v>
      </c>
      <c r="T1800" s="78" t="n">
        <v>0.0459798811924838</v>
      </c>
      <c r="U1800" s="78" t="n">
        <v>0.00610320006584614</v>
      </c>
      <c r="V1800" s="79" t="n">
        <v>0.132736316570644</v>
      </c>
    </row>
    <row r="1801" customFormat="false" ht="26.8" hidden="false" customHeight="false" outlineLevel="0" collapsed="false">
      <c r="A1801" s="56" t="n">
        <v>2138</v>
      </c>
      <c r="B1801" s="78" t="n">
        <v>0.00563373194472631</v>
      </c>
      <c r="C1801" s="78" t="n">
        <v>0.0488830257935669</v>
      </c>
      <c r="D1801" s="79" t="n">
        <v>0.115249247632861</v>
      </c>
      <c r="E1801" s="78" t="n">
        <v>0.0482862587601707</v>
      </c>
      <c r="F1801" s="78" t="n">
        <v>0.0055396750203893</v>
      </c>
      <c r="G1801" s="79" t="n">
        <v>0.114725703805381</v>
      </c>
      <c r="H1801" s="78" t="n">
        <v>0.0058030017545609</v>
      </c>
      <c r="I1801" s="78" t="n">
        <v>0.048893948712922</v>
      </c>
      <c r="J1801" s="79" t="n">
        <v>0.118685479641517</v>
      </c>
      <c r="K1801" s="78" t="n">
        <v>0.0468163738050403</v>
      </c>
      <c r="L1801" s="78" t="n">
        <v>0.00522752751333496</v>
      </c>
      <c r="M1801" s="79" t="n">
        <v>0.111660239537223</v>
      </c>
      <c r="N1801" s="78" t="n">
        <v>0.00490467855382039</v>
      </c>
      <c r="O1801" s="78" t="n">
        <v>0.0461690471095242</v>
      </c>
      <c r="P1801" s="79" t="n">
        <v>0.106233047049581</v>
      </c>
      <c r="Q1801" s="78" t="n">
        <v>0.046678672142185</v>
      </c>
      <c r="R1801" s="78" t="n">
        <v>0.00485374567454221</v>
      </c>
      <c r="S1801" s="79" t="n">
        <v>0.103982085432026</v>
      </c>
      <c r="T1801" s="78" t="n">
        <v>0.0458821013421698</v>
      </c>
      <c r="U1801" s="78" t="n">
        <v>0.00612606868442611</v>
      </c>
      <c r="V1801" s="79" t="n">
        <v>0.133517613736573</v>
      </c>
    </row>
    <row r="1802" customFormat="false" ht="26.8" hidden="false" customHeight="false" outlineLevel="0" collapsed="false">
      <c r="A1802" s="56" t="n">
        <v>2139</v>
      </c>
      <c r="B1802" s="78" t="n">
        <v>0.00567775927608163</v>
      </c>
      <c r="C1802" s="78" t="n">
        <v>0.0487527149523699</v>
      </c>
      <c r="D1802" s="79" t="n">
        <v>0.116460371112227</v>
      </c>
      <c r="E1802" s="78" t="n">
        <v>0.0481343264217994</v>
      </c>
      <c r="F1802" s="78" t="n">
        <v>0.00560164404003336</v>
      </c>
      <c r="G1802" s="79" t="n">
        <v>0.116375245203316</v>
      </c>
      <c r="H1802" s="78" t="n">
        <v>0.00587153954192194</v>
      </c>
      <c r="I1802" s="78" t="n">
        <v>0.0487545581323177</v>
      </c>
      <c r="J1802" s="79" t="n">
        <v>0.120430576480395</v>
      </c>
      <c r="K1802" s="78" t="n">
        <v>0.0466744470893279</v>
      </c>
      <c r="L1802" s="78" t="n">
        <v>0.00527546914094099</v>
      </c>
      <c r="M1802" s="79" t="n">
        <v>0.113026923079443</v>
      </c>
      <c r="N1802" s="78" t="n">
        <v>0.00495476491957409</v>
      </c>
      <c r="O1802" s="78" t="n">
        <v>0.0460300953374996</v>
      </c>
      <c r="P1802" s="79" t="n">
        <v>0.107641856555912</v>
      </c>
      <c r="Q1802" s="78" t="n">
        <v>0.046535315881657</v>
      </c>
      <c r="R1802" s="78" t="n">
        <v>0.0049109905287179</v>
      </c>
      <c r="S1802" s="79" t="n">
        <v>0.105532549541663</v>
      </c>
      <c r="T1802" s="78" t="n">
        <v>0.0457504828074305</v>
      </c>
      <c r="U1802" s="78" t="n">
        <v>0.00617065262614347</v>
      </c>
      <c r="V1802" s="79" t="n">
        <v>0.134876229658964</v>
      </c>
    </row>
    <row r="1803" customFormat="false" ht="26.8" hidden="false" customHeight="false" outlineLevel="0" collapsed="false">
      <c r="A1803" s="56" t="n">
        <v>2140</v>
      </c>
      <c r="B1803" s="78" t="n">
        <v>0.00573447710251054</v>
      </c>
      <c r="C1803" s="78" t="n">
        <v>0.0485919244543364</v>
      </c>
      <c r="D1803" s="79" t="n">
        <v>0.118012965465063</v>
      </c>
      <c r="E1803" s="78" t="n">
        <v>0.0479177934105428</v>
      </c>
      <c r="F1803" s="78" t="n">
        <v>0.00565656076852036</v>
      </c>
      <c r="G1803" s="79" t="n">
        <v>0.118047188025895</v>
      </c>
      <c r="H1803" s="78" t="n">
        <v>0.00596125196718377</v>
      </c>
      <c r="I1803" s="78" t="n">
        <v>0.0485618953628816</v>
      </c>
      <c r="J1803" s="79" t="n">
        <v>0.122755751657508</v>
      </c>
      <c r="K1803" s="78" t="n">
        <v>0.0465211998701518</v>
      </c>
      <c r="L1803" s="78" t="n">
        <v>0.00534123695357841</v>
      </c>
      <c r="M1803" s="79" t="n">
        <v>0.114812966313996</v>
      </c>
      <c r="N1803" s="78" t="n">
        <v>0.005001208979641</v>
      </c>
      <c r="O1803" s="78" t="n">
        <v>0.0458505326282145</v>
      </c>
      <c r="P1803" s="79" t="n">
        <v>0.109076355125338</v>
      </c>
      <c r="Q1803" s="78" t="n">
        <v>0.0463624245162872</v>
      </c>
      <c r="R1803" s="78" t="n">
        <v>0.00500257249728256</v>
      </c>
      <c r="S1803" s="79" t="n">
        <v>0.107901442805804</v>
      </c>
      <c r="T1803" s="78" t="n">
        <v>0.04556171661108</v>
      </c>
      <c r="U1803" s="78" t="n">
        <v>0.00623873123461149</v>
      </c>
      <c r="V1803" s="79" t="n">
        <v>0.136929240130832</v>
      </c>
    </row>
    <row r="1804" customFormat="false" ht="26.8" hidden="false" customHeight="false" outlineLevel="0" collapsed="false">
      <c r="A1804" s="56" t="n">
        <v>2141</v>
      </c>
      <c r="B1804" s="78" t="n">
        <v>0.00578157437938758</v>
      </c>
      <c r="C1804" s="78" t="n">
        <v>0.0484530377069289</v>
      </c>
      <c r="D1804" s="79" t="n">
        <v>0.11932325924244</v>
      </c>
      <c r="E1804" s="78" t="n">
        <v>0.047754908613789</v>
      </c>
      <c r="F1804" s="78" t="n">
        <v>0.00571288124924984</v>
      </c>
      <c r="G1804" s="79" t="n">
        <v>0.119629194465682</v>
      </c>
      <c r="H1804" s="78" t="n">
        <v>0.00603068860783443</v>
      </c>
      <c r="I1804" s="78" t="n">
        <v>0.0484097236566634</v>
      </c>
      <c r="J1804" s="79" t="n">
        <v>0.124575976731574</v>
      </c>
      <c r="K1804" s="78" t="n">
        <v>0.0464062580846943</v>
      </c>
      <c r="L1804" s="78" t="n">
        <v>0.00538558036091986</v>
      </c>
      <c r="M1804" s="79" t="n">
        <v>0.116052889916072</v>
      </c>
      <c r="N1804" s="78" t="n">
        <v>0.00505282885498557</v>
      </c>
      <c r="O1804" s="78" t="n">
        <v>0.0456989364342924</v>
      </c>
      <c r="P1804" s="79" t="n">
        <v>0.110567756040684</v>
      </c>
      <c r="Q1804" s="78" t="n">
        <v>0.0462247517939638</v>
      </c>
      <c r="R1804" s="78" t="n">
        <v>0.00506996101969334</v>
      </c>
      <c r="S1804" s="79" t="n">
        <v>0.109680654258384</v>
      </c>
      <c r="T1804" s="78" t="n">
        <v>0.0454253777747729</v>
      </c>
      <c r="U1804" s="78" t="n">
        <v>0.00629727145555191</v>
      </c>
      <c r="V1804" s="79" t="n">
        <v>0.138628928674515</v>
      </c>
    </row>
    <row r="1805" customFormat="false" ht="26.8" hidden="false" customHeight="false" outlineLevel="0" collapsed="false">
      <c r="A1805" s="56" t="n">
        <v>2142</v>
      </c>
      <c r="B1805" s="78" t="n">
        <v>0.00582071930081638</v>
      </c>
      <c r="C1805" s="78" t="n">
        <v>0.0483191036312263</v>
      </c>
      <c r="D1805" s="79" t="n">
        <v>0.120464140751459</v>
      </c>
      <c r="E1805" s="78" t="n">
        <v>0.0476120008533513</v>
      </c>
      <c r="F1805" s="78" t="n">
        <v>0.00574566417320958</v>
      </c>
      <c r="G1805" s="79" t="n">
        <v>0.120676805642062</v>
      </c>
      <c r="H1805" s="78" t="n">
        <v>0.00611847711610625</v>
      </c>
      <c r="I1805" s="78" t="n">
        <v>0.0482717792157766</v>
      </c>
      <c r="J1805" s="79" t="n">
        <v>0.126750602847192</v>
      </c>
      <c r="K1805" s="78" t="n">
        <v>0.0463405141840242</v>
      </c>
      <c r="L1805" s="78" t="n">
        <v>0.00544555544890539</v>
      </c>
      <c r="M1805" s="79" t="n">
        <v>0.117511761463854</v>
      </c>
      <c r="N1805" s="78" t="n">
        <v>0.00512615505016707</v>
      </c>
      <c r="O1805" s="78" t="n">
        <v>0.0455454166586553</v>
      </c>
      <c r="P1805" s="79" t="n">
        <v>0.112550404107301</v>
      </c>
      <c r="Q1805" s="78" t="n">
        <v>0.0461304606259571</v>
      </c>
      <c r="R1805" s="78" t="n">
        <v>0.00513828332408399</v>
      </c>
      <c r="S1805" s="79" t="n">
        <v>0.11138590975163</v>
      </c>
      <c r="T1805" s="78" t="n">
        <v>0.0453032794190952</v>
      </c>
      <c r="U1805" s="78" t="n">
        <v>0.00635567203434039</v>
      </c>
      <c r="V1805" s="79" t="n">
        <v>0.140291654728675</v>
      </c>
    </row>
    <row r="1806" customFormat="false" ht="26.8" hidden="false" customHeight="false" outlineLevel="0" collapsed="false">
      <c r="A1806" s="56" t="n">
        <v>2143</v>
      </c>
      <c r="B1806" s="78" t="n">
        <v>0.00586836112940195</v>
      </c>
      <c r="C1806" s="78" t="n">
        <v>0.0481863511063043</v>
      </c>
      <c r="D1806" s="79" t="n">
        <v>0.121784716930645</v>
      </c>
      <c r="E1806" s="78" t="n">
        <v>0.0474701466627437</v>
      </c>
      <c r="F1806" s="78" t="n">
        <v>0.00579886189718455</v>
      </c>
      <c r="G1806" s="79" t="n">
        <v>0.122158078389417</v>
      </c>
      <c r="H1806" s="78" t="n">
        <v>0.00616947699199278</v>
      </c>
      <c r="I1806" s="78" t="n">
        <v>0.048120138725545</v>
      </c>
      <c r="J1806" s="79" t="n">
        <v>0.128209875436574</v>
      </c>
      <c r="K1806" s="78" t="n">
        <v>0.0462332392045145</v>
      </c>
      <c r="L1806" s="78" t="n">
        <v>0.00549526569732479</v>
      </c>
      <c r="M1806" s="79" t="n">
        <v>0.118859629822091</v>
      </c>
      <c r="N1806" s="78" t="n">
        <v>0.00517440902336321</v>
      </c>
      <c r="O1806" s="78" t="n">
        <v>0.0453991149907047</v>
      </c>
      <c r="P1806" s="79" t="n">
        <v>0.113975988836405</v>
      </c>
      <c r="Q1806" s="78" t="n">
        <v>0.0460059671615207</v>
      </c>
      <c r="R1806" s="78" t="n">
        <v>0.00518875216904163</v>
      </c>
      <c r="S1806" s="79" t="n">
        <v>0.112784329711505</v>
      </c>
      <c r="T1806" s="78" t="n">
        <v>0.0451715583552259</v>
      </c>
      <c r="U1806" s="78" t="n">
        <v>0.0064188464199754</v>
      </c>
      <c r="V1806" s="79" t="n">
        <v>0.142099291095916</v>
      </c>
    </row>
    <row r="1807" customFormat="false" ht="26.8" hidden="false" customHeight="false" outlineLevel="0" collapsed="false">
      <c r="A1807" s="56" t="n">
        <v>2144</v>
      </c>
      <c r="B1807" s="78" t="n">
        <v>0.0059148827147092</v>
      </c>
      <c r="C1807" s="78" t="n">
        <v>0.0480600424732482</v>
      </c>
      <c r="D1807" s="79" t="n">
        <v>0.123072773354323</v>
      </c>
      <c r="E1807" s="78" t="n">
        <v>0.0473535665056258</v>
      </c>
      <c r="F1807" s="78" t="n">
        <v>0.00586578327315975</v>
      </c>
      <c r="G1807" s="79" t="n">
        <v>0.123872048211255</v>
      </c>
      <c r="H1807" s="78" t="n">
        <v>0.00617763359234541</v>
      </c>
      <c r="I1807" s="78" t="n">
        <v>0.0480003240830876</v>
      </c>
      <c r="J1807" s="79" t="n">
        <v>0.128699830893893</v>
      </c>
      <c r="K1807" s="78" t="n">
        <v>0.0461474689494805</v>
      </c>
      <c r="L1807" s="78" t="n">
        <v>0.00551662729859613</v>
      </c>
      <c r="M1807" s="79" t="n">
        <v>0.11954344245045</v>
      </c>
      <c r="N1807" s="78" t="n">
        <v>0.0052128729140323</v>
      </c>
      <c r="O1807" s="78" t="n">
        <v>0.0452653140668327</v>
      </c>
      <c r="P1807" s="79" t="n">
        <v>0.115162636590473</v>
      </c>
      <c r="Q1807" s="78" t="n">
        <v>0.0458821386182064</v>
      </c>
      <c r="R1807" s="78" t="n">
        <v>0.00520986097944032</v>
      </c>
      <c r="S1807" s="79" t="n">
        <v>0.113548782518455</v>
      </c>
      <c r="T1807" s="78" t="n">
        <v>0.0450683654087423</v>
      </c>
      <c r="U1807" s="78" t="n">
        <v>0.00647408562423183</v>
      </c>
      <c r="V1807" s="79" t="n">
        <v>0.143650331346963</v>
      </c>
    </row>
    <row r="1808" customFormat="false" ht="26.8" hidden="false" customHeight="false" outlineLevel="0" collapsed="false">
      <c r="A1808" s="56" t="n">
        <v>2145</v>
      </c>
      <c r="B1808" s="78" t="n">
        <v>0.0059625951717178</v>
      </c>
      <c r="C1808" s="78" t="n">
        <v>0.0479499090312729</v>
      </c>
      <c r="D1808" s="79" t="n">
        <v>0.12435050018195</v>
      </c>
      <c r="E1808" s="78" t="n">
        <v>0.0472574335050633</v>
      </c>
      <c r="F1808" s="78" t="n">
        <v>0.00594878019996264</v>
      </c>
      <c r="G1808" s="79" t="n">
        <v>0.125880306202521</v>
      </c>
      <c r="H1808" s="78" t="n">
        <v>0.00618419845191587</v>
      </c>
      <c r="I1808" s="78" t="n">
        <v>0.0478383592377415</v>
      </c>
      <c r="J1808" s="79" t="n">
        <v>0.129272795941482</v>
      </c>
      <c r="K1808" s="78" t="n">
        <v>0.046032017746596</v>
      </c>
      <c r="L1808" s="78" t="n">
        <v>0.00553609309396179</v>
      </c>
      <c r="M1808" s="79" t="n">
        <v>0.120266140068804</v>
      </c>
      <c r="N1808" s="78" t="n">
        <v>0.00524116736674304</v>
      </c>
      <c r="O1808" s="78" t="n">
        <v>0.0451556284114847</v>
      </c>
      <c r="P1808" s="79" t="n">
        <v>0.116068971933741</v>
      </c>
      <c r="Q1808" s="78" t="n">
        <v>0.0457615111091754</v>
      </c>
      <c r="R1808" s="78" t="n">
        <v>0.00525490835616199</v>
      </c>
      <c r="S1808" s="79" t="n">
        <v>0.114832491952137</v>
      </c>
      <c r="T1808" s="78" t="n">
        <v>0.0449773167209077</v>
      </c>
      <c r="U1808" s="78" t="n">
        <v>0.00655804163242262</v>
      </c>
      <c r="V1808" s="79" t="n">
        <v>0.145807756232246</v>
      </c>
    </row>
    <row r="1809" customFormat="false" ht="26.8" hidden="false" customHeight="false" outlineLevel="0" collapsed="false">
      <c r="A1809" s="56" t="n">
        <v>2146</v>
      </c>
      <c r="B1809" s="78" t="n">
        <v>0.00602308695010619</v>
      </c>
      <c r="C1809" s="78" t="n">
        <v>0.0478268019316033</v>
      </c>
      <c r="D1809" s="79" t="n">
        <v>0.125935389924665</v>
      </c>
      <c r="E1809" s="78" t="n">
        <v>0.0471324177079324</v>
      </c>
      <c r="F1809" s="78" t="n">
        <v>0.00601537128404029</v>
      </c>
      <c r="G1809" s="79" t="n">
        <v>0.127627046872834</v>
      </c>
      <c r="H1809" s="78" t="n">
        <v>0.00620085937544604</v>
      </c>
      <c r="I1809" s="78" t="n">
        <v>0.0476706861164315</v>
      </c>
      <c r="J1809" s="79" t="n">
        <v>0.13007699029758</v>
      </c>
      <c r="K1809" s="78" t="n">
        <v>0.0458675811009475</v>
      </c>
      <c r="L1809" s="78" t="n">
        <v>0.00557391968568835</v>
      </c>
      <c r="M1809" s="79" t="n">
        <v>0.121521988993076</v>
      </c>
      <c r="N1809" s="78" t="n">
        <v>0.00525017280022179</v>
      </c>
      <c r="O1809" s="78" t="n">
        <v>0.045024352461697</v>
      </c>
      <c r="P1809" s="79" t="n">
        <v>0.116607402731404</v>
      </c>
      <c r="Q1809" s="78" t="n">
        <v>0.045616577912909</v>
      </c>
      <c r="R1809" s="78" t="n">
        <v>0.00526879201634894</v>
      </c>
      <c r="S1809" s="79" t="n">
        <v>0.115501693844902</v>
      </c>
      <c r="T1809" s="78" t="n">
        <v>0.0448283571415612</v>
      </c>
      <c r="U1809" s="78" t="n">
        <v>0.00662824864175857</v>
      </c>
      <c r="V1809" s="79" t="n">
        <v>0.147858388404187</v>
      </c>
    </row>
    <row r="1810" customFormat="false" ht="26.8" hidden="false" customHeight="false" outlineLevel="0" collapsed="false">
      <c r="A1810" s="56" t="n">
        <v>2147</v>
      </c>
      <c r="B1810" s="78" t="n">
        <v>0.00608810000679704</v>
      </c>
      <c r="C1810" s="78" t="n">
        <v>0.047671837385711</v>
      </c>
      <c r="D1810" s="79" t="n">
        <v>0.127708524375481</v>
      </c>
      <c r="E1810" s="78" t="n">
        <v>0.0469843960779832</v>
      </c>
      <c r="F1810" s="78" t="n">
        <v>0.00606823156459524</v>
      </c>
      <c r="G1810" s="79" t="n">
        <v>0.129154188861412</v>
      </c>
      <c r="H1810" s="78" t="n">
        <v>0.00623574277419977</v>
      </c>
      <c r="I1810" s="78" t="n">
        <v>0.0474918840047919</v>
      </c>
      <c r="J1810" s="79" t="n">
        <v>0.13130122977582</v>
      </c>
      <c r="K1810" s="78" t="n">
        <v>0.0457092507809159</v>
      </c>
      <c r="L1810" s="78" t="n">
        <v>0.00562297022900065</v>
      </c>
      <c r="M1810" s="79" t="n">
        <v>0.123016022641708</v>
      </c>
      <c r="N1810" s="78" t="n">
        <v>0.00526905154742896</v>
      </c>
      <c r="O1810" s="78" t="n">
        <v>0.044859421835591</v>
      </c>
      <c r="P1810" s="79" t="n">
        <v>0.117456965155279</v>
      </c>
      <c r="Q1810" s="78" t="n">
        <v>0.0454180093581768</v>
      </c>
      <c r="R1810" s="78" t="n">
        <v>0.00526690763001767</v>
      </c>
      <c r="S1810" s="79" t="n">
        <v>0.115965179990202</v>
      </c>
      <c r="T1810" s="78" t="n">
        <v>0.044648139642521</v>
      </c>
      <c r="U1810" s="78" t="n">
        <v>0.00669578925206618</v>
      </c>
      <c r="V1810" s="79" t="n">
        <v>0.149967933841736</v>
      </c>
    </row>
    <row r="1811" customFormat="false" ht="26.8" hidden="false" customHeight="false" outlineLevel="0" collapsed="false">
      <c r="A1811" s="56" t="n">
        <v>2148</v>
      </c>
      <c r="B1811" s="78" t="n">
        <v>0.00614338156402247</v>
      </c>
      <c r="C1811" s="78" t="n">
        <v>0.0475128972971235</v>
      </c>
      <c r="D1811" s="79" t="n">
        <v>0.129299241121934</v>
      </c>
      <c r="E1811" s="78" t="n">
        <v>0.0468255198265537</v>
      </c>
      <c r="F1811" s="78" t="n">
        <v>0.0061123116328966</v>
      </c>
      <c r="G1811" s="79" t="n">
        <v>0.130533769951454</v>
      </c>
      <c r="H1811" s="78" t="n">
        <v>0.00628153886752726</v>
      </c>
      <c r="I1811" s="78" t="n">
        <v>0.0473303094607301</v>
      </c>
      <c r="J1811" s="79" t="n">
        <v>0.132717046203534</v>
      </c>
      <c r="K1811" s="78" t="n">
        <v>0.0455483148059452</v>
      </c>
      <c r="L1811" s="78" t="n">
        <v>0.00566545982845022</v>
      </c>
      <c r="M1811" s="79" t="n">
        <v>0.124383522257353</v>
      </c>
      <c r="N1811" s="78" t="n">
        <v>0.00530494550723854</v>
      </c>
      <c r="O1811" s="78" t="n">
        <v>0.0447067880623129</v>
      </c>
      <c r="P1811" s="79" t="n">
        <v>0.118660850782759</v>
      </c>
      <c r="Q1811" s="78" t="n">
        <v>0.0452414045944483</v>
      </c>
      <c r="R1811" s="78" t="n">
        <v>0.00529487676624114</v>
      </c>
      <c r="S1811" s="79" t="n">
        <v>0.117036082626199</v>
      </c>
      <c r="T1811" s="78" t="n">
        <v>0.044469865860935</v>
      </c>
      <c r="U1811" s="78" t="n">
        <v>0.0067674642668109</v>
      </c>
      <c r="V1811" s="79" t="n">
        <v>0.152180901286591</v>
      </c>
    </row>
    <row r="1812" customFormat="false" ht="26.8" hidden="false" customHeight="false" outlineLevel="0" collapsed="false">
      <c r="A1812" s="56" t="n">
        <v>2149</v>
      </c>
      <c r="B1812" s="78" t="n">
        <v>0.00619001176816069</v>
      </c>
      <c r="C1812" s="78" t="n">
        <v>0.0473302164420346</v>
      </c>
      <c r="D1812" s="79" t="n">
        <v>0.130783508580435</v>
      </c>
      <c r="E1812" s="78" t="n">
        <v>0.0466368462149772</v>
      </c>
      <c r="F1812" s="78" t="n">
        <v>0.00612831657899221</v>
      </c>
      <c r="G1812" s="79" t="n">
        <v>0.131405038641402</v>
      </c>
      <c r="H1812" s="78" t="n">
        <v>0.00636212281647927</v>
      </c>
      <c r="I1812" s="78" t="n">
        <v>0.0471729645575971</v>
      </c>
      <c r="J1812" s="79" t="n">
        <v>0.13486798797034</v>
      </c>
      <c r="K1812" s="78" t="n">
        <v>0.0453812593627224</v>
      </c>
      <c r="L1812" s="78" t="n">
        <v>0.0057099729802351</v>
      </c>
      <c r="M1812" s="79" t="n">
        <v>0.125822268055554</v>
      </c>
      <c r="N1812" s="78" t="n">
        <v>0.00536222743552412</v>
      </c>
      <c r="O1812" s="78" t="n">
        <v>0.0445386251701504</v>
      </c>
      <c r="P1812" s="79" t="n">
        <v>0.120394992324951</v>
      </c>
      <c r="Q1812" s="78" t="n">
        <v>0.0450485827143425</v>
      </c>
      <c r="R1812" s="78" t="n">
        <v>0.0053339728093866</v>
      </c>
      <c r="S1812" s="79" t="n">
        <v>0.118404897290773</v>
      </c>
      <c r="T1812" s="78" t="n">
        <v>0.0442582064822065</v>
      </c>
      <c r="U1812" s="78" t="n">
        <v>0.00684743735790491</v>
      </c>
      <c r="V1812" s="79" t="n">
        <v>0.154715653935454</v>
      </c>
    </row>
    <row r="1813" customFormat="false" ht="26.8" hidden="false" customHeight="false" outlineLevel="0" collapsed="false">
      <c r="A1813" s="56" t="n">
        <v>2150</v>
      </c>
      <c r="B1813" s="78" t="n">
        <v>0.00625047213481632</v>
      </c>
      <c r="C1813" s="78" t="n">
        <v>0.0471625227110616</v>
      </c>
      <c r="D1813" s="79" t="n">
        <v>0.132530487673644</v>
      </c>
      <c r="E1813" s="78" t="n">
        <v>0.0464793194230843</v>
      </c>
      <c r="F1813" s="78" t="n">
        <v>0.00616850959261685</v>
      </c>
      <c r="G1813" s="79" t="n">
        <v>0.132715144481079</v>
      </c>
      <c r="H1813" s="78" t="n">
        <v>0.00642659055795913</v>
      </c>
      <c r="I1813" s="78" t="n">
        <v>0.0470305628067898</v>
      </c>
      <c r="J1813" s="79" t="n">
        <v>0.136647111461556</v>
      </c>
      <c r="K1813" s="78" t="n">
        <v>0.0452281065862073</v>
      </c>
      <c r="L1813" s="78" t="n">
        <v>0.00575187356497617</v>
      </c>
      <c r="M1813" s="79" t="n">
        <v>0.127174759217761</v>
      </c>
      <c r="N1813" s="78" t="n">
        <v>0.00539514681280004</v>
      </c>
      <c r="O1813" s="78" t="n">
        <v>0.0443926217510794</v>
      </c>
      <c r="P1813" s="79" t="n">
        <v>0.121532511484724</v>
      </c>
      <c r="Q1813" s="78" t="n">
        <v>0.0448807384662008</v>
      </c>
      <c r="R1813" s="78" t="n">
        <v>0.0053620275831759</v>
      </c>
      <c r="S1813" s="79" t="n">
        <v>0.119472802062158</v>
      </c>
      <c r="T1813" s="78" t="n">
        <v>0.0440827482995382</v>
      </c>
      <c r="U1813" s="78" t="n">
        <v>0.00689619902788492</v>
      </c>
      <c r="V1813" s="79" t="n">
        <v>0.156437592797661</v>
      </c>
    </row>
    <row r="1814" customFormat="false" ht="26.8" hidden="false" customHeight="false" outlineLevel="0" collapsed="false">
      <c r="A1814" s="56" t="n">
        <v>2151</v>
      </c>
      <c r="B1814" s="78" t="n">
        <v>0.00632525148581545</v>
      </c>
      <c r="C1814" s="78" t="n">
        <v>0.0469881146428949</v>
      </c>
      <c r="D1814" s="79" t="n">
        <v>0.134613859991761</v>
      </c>
      <c r="E1814" s="78" t="n">
        <v>0.046319278808156</v>
      </c>
      <c r="F1814" s="78" t="n">
        <v>0.00621130044129621</v>
      </c>
      <c r="G1814" s="79" t="n">
        <v>0.134097520538306</v>
      </c>
      <c r="H1814" s="78" t="n">
        <v>0.00648504256597731</v>
      </c>
      <c r="I1814" s="78" t="n">
        <v>0.046918330264854</v>
      </c>
      <c r="J1814" s="79" t="n">
        <v>0.138219807255911</v>
      </c>
      <c r="K1814" s="78" t="n">
        <v>0.0450722210048256</v>
      </c>
      <c r="L1814" s="78" t="n">
        <v>0.00578466227753962</v>
      </c>
      <c r="M1814" s="79" t="n">
        <v>0.128342072979281</v>
      </c>
      <c r="N1814" s="78" t="n">
        <v>0.00542211081801342</v>
      </c>
      <c r="O1814" s="78" t="n">
        <v>0.0442716206682688</v>
      </c>
      <c r="P1814" s="79" t="n">
        <v>0.122473736813066</v>
      </c>
      <c r="Q1814" s="78" t="n">
        <v>0.0447143750995021</v>
      </c>
      <c r="R1814" s="78" t="n">
        <v>0.00539298828939739</v>
      </c>
      <c r="S1814" s="79" t="n">
        <v>0.120609720641214</v>
      </c>
      <c r="T1814" s="78" t="n">
        <v>0.0439212329786389</v>
      </c>
      <c r="U1814" s="78" t="n">
        <v>0.00693117538370299</v>
      </c>
      <c r="V1814" s="79" t="n">
        <v>0.157809216946937</v>
      </c>
    </row>
    <row r="1815" customFormat="false" ht="26.8" hidden="false" customHeight="false" outlineLevel="0" collapsed="false">
      <c r="A1815" s="56" t="n">
        <v>2152</v>
      </c>
      <c r="B1815" s="78" t="n">
        <v>0.00637294999130587</v>
      </c>
      <c r="C1815" s="78" t="n">
        <v>0.0468211488072032</v>
      </c>
      <c r="D1815" s="79" t="n">
        <v>0.136112636141158</v>
      </c>
      <c r="E1815" s="78" t="n">
        <v>0.0461644298904372</v>
      </c>
      <c r="F1815" s="78" t="n">
        <v>0.00625658682083384</v>
      </c>
      <c r="G1815" s="79" t="n">
        <v>0.135528302541214</v>
      </c>
      <c r="H1815" s="78" t="n">
        <v>0.00655325251544835</v>
      </c>
      <c r="I1815" s="78" t="n">
        <v>0.0467711961499858</v>
      </c>
      <c r="J1815" s="79" t="n">
        <v>0.14011299806046</v>
      </c>
      <c r="K1815" s="78" t="n">
        <v>0.0449233375674246</v>
      </c>
      <c r="L1815" s="78" t="n">
        <v>0.00583352088420289</v>
      </c>
      <c r="M1815" s="79" t="n">
        <v>0.129855019686537</v>
      </c>
      <c r="N1815" s="78" t="n">
        <v>0.00546886872213436</v>
      </c>
      <c r="O1815" s="78" t="n">
        <v>0.0441115465280184</v>
      </c>
      <c r="P1815" s="79" t="n">
        <v>0.123978167908049</v>
      </c>
      <c r="Q1815" s="78" t="n">
        <v>0.0445657962563506</v>
      </c>
      <c r="R1815" s="78" t="n">
        <v>0.00544529020559847</v>
      </c>
      <c r="S1815" s="79" t="n">
        <v>0.122185412648664</v>
      </c>
      <c r="T1815" s="78" t="n">
        <v>0.0437454025105833</v>
      </c>
      <c r="U1815" s="78" t="n">
        <v>0.00697516656443887</v>
      </c>
      <c r="V1815" s="79" t="n">
        <v>0.159449134403355</v>
      </c>
    </row>
    <row r="1816" customFormat="false" ht="26.8" hidden="false" customHeight="false" outlineLevel="0" collapsed="false">
      <c r="A1816" s="56" t="n">
        <v>2153</v>
      </c>
      <c r="B1816" s="78" t="n">
        <v>0.00641933804188755</v>
      </c>
      <c r="C1816" s="78" t="n">
        <v>0.0466720342437205</v>
      </c>
      <c r="D1816" s="79" t="n">
        <v>0.137541423807797</v>
      </c>
      <c r="E1816" s="78" t="n">
        <v>0.0460485171996268</v>
      </c>
      <c r="F1816" s="78" t="n">
        <v>0.00632658772212365</v>
      </c>
      <c r="G1816" s="79" t="n">
        <v>0.137389607893279</v>
      </c>
      <c r="H1816" s="78" t="n">
        <v>0.00664297161178725</v>
      </c>
      <c r="I1816" s="78" t="n">
        <v>0.0466294718547954</v>
      </c>
      <c r="J1816" s="79" t="n">
        <v>0.142462939157311</v>
      </c>
      <c r="K1816" s="78" t="n">
        <v>0.0448083056218924</v>
      </c>
      <c r="L1816" s="78" t="n">
        <v>0.00588775251280224</v>
      </c>
      <c r="M1816" s="79" t="n">
        <v>0.131398686718598</v>
      </c>
      <c r="N1816" s="78" t="n">
        <v>0.0055142479291966</v>
      </c>
      <c r="O1816" s="78" t="n">
        <v>0.0439532559068126</v>
      </c>
      <c r="P1816" s="79" t="n">
        <v>0.125457097897085</v>
      </c>
      <c r="Q1816" s="78" t="n">
        <v>0.0444649206109661</v>
      </c>
      <c r="R1816" s="78" t="n">
        <v>0.00550093203547008</v>
      </c>
      <c r="S1816" s="79" t="n">
        <v>0.123713974069559</v>
      </c>
      <c r="T1816" s="78" t="n">
        <v>0.0435762343805897</v>
      </c>
      <c r="U1816" s="78" t="n">
        <v>0.00698902851801669</v>
      </c>
      <c r="V1816" s="79" t="n">
        <v>0.160386243037325</v>
      </c>
    </row>
    <row r="1817" customFormat="false" ht="26.8" hidden="false" customHeight="false" outlineLevel="0" collapsed="false">
      <c r="A1817" s="56" t="n">
        <v>2154</v>
      </c>
      <c r="B1817" s="78" t="n">
        <v>0.00645086666134988</v>
      </c>
      <c r="C1817" s="78" t="n">
        <v>0.0465006940828358</v>
      </c>
      <c r="D1817" s="79" t="n">
        <v>0.138726244598809</v>
      </c>
      <c r="E1817" s="78" t="n">
        <v>0.0458832324439866</v>
      </c>
      <c r="F1817" s="78" t="n">
        <v>0.00636452472972499</v>
      </c>
      <c r="G1817" s="79" t="n">
        <v>0.138711341610352</v>
      </c>
      <c r="H1817" s="78" t="n">
        <v>0.00670931018232989</v>
      </c>
      <c r="I1817" s="78" t="n">
        <v>0.0464588243680008</v>
      </c>
      <c r="J1817" s="79" t="n">
        <v>0.144414118815952</v>
      </c>
      <c r="K1817" s="78" t="n">
        <v>0.0446484645834964</v>
      </c>
      <c r="L1817" s="78" t="n">
        <v>0.0059464359129698</v>
      </c>
      <c r="M1817" s="79" t="n">
        <v>0.133183435722621</v>
      </c>
      <c r="N1817" s="78" t="n">
        <v>0.00556022839766147</v>
      </c>
      <c r="O1817" s="78" t="n">
        <v>0.0437704255941789</v>
      </c>
      <c r="P1817" s="79" t="n">
        <v>0.127031627455798</v>
      </c>
      <c r="Q1817" s="78" t="n">
        <v>0.0443059772342017</v>
      </c>
      <c r="R1817" s="78" t="n">
        <v>0.00555718147752851</v>
      </c>
      <c r="S1817" s="79" t="n">
        <v>0.125427353698875</v>
      </c>
      <c r="T1817" s="78" t="n">
        <v>0.0434109723009958</v>
      </c>
      <c r="U1817" s="78" t="n">
        <v>0.00703243106551808</v>
      </c>
      <c r="V1817" s="79" t="n">
        <v>0.16199662649244</v>
      </c>
    </row>
    <row r="1818" customFormat="false" ht="26.8" hidden="false" customHeight="false" outlineLevel="0" collapsed="false">
      <c r="A1818" s="56" t="n">
        <v>2155</v>
      </c>
      <c r="B1818" s="78" t="n">
        <v>0.00642777314124544</v>
      </c>
      <c r="C1818" s="78" t="n">
        <v>0.0463212997646737</v>
      </c>
      <c r="D1818" s="79" t="n">
        <v>0.138764956378609</v>
      </c>
      <c r="E1818" s="78" t="n">
        <v>0.045674738428104</v>
      </c>
      <c r="F1818" s="78" t="n">
        <v>0.00637569206928091</v>
      </c>
      <c r="G1818" s="79" t="n">
        <v>0.139589022043702</v>
      </c>
      <c r="H1818" s="78" t="n">
        <v>0.00678258710227901</v>
      </c>
      <c r="I1818" s="78" t="n">
        <v>0.0462547984020714</v>
      </c>
      <c r="J1818" s="79" t="n">
        <v>0.146635318639185</v>
      </c>
      <c r="K1818" s="78" t="n">
        <v>0.0444668717542039</v>
      </c>
      <c r="L1818" s="78" t="n">
        <v>0.00604517176078828</v>
      </c>
      <c r="M1818" s="79" t="n">
        <v>0.135947763409212</v>
      </c>
      <c r="N1818" s="78" t="n">
        <v>0.00563701122110295</v>
      </c>
      <c r="O1818" s="78" t="n">
        <v>0.0435256941878097</v>
      </c>
      <c r="P1818" s="79" t="n">
        <v>0.129509967073235</v>
      </c>
      <c r="Q1818" s="78" t="n">
        <v>0.0441347129739251</v>
      </c>
      <c r="R1818" s="78" t="n">
        <v>0.00565715239971982</v>
      </c>
      <c r="S1818" s="79" t="n">
        <v>0.128179204497423</v>
      </c>
      <c r="T1818" s="78" t="n">
        <v>0.0432326506484428</v>
      </c>
      <c r="U1818" s="78" t="n">
        <v>0.00711087677268</v>
      </c>
      <c r="V1818" s="79" t="n">
        <v>0.164479315194062</v>
      </c>
    </row>
    <row r="1819" customFormat="false" ht="26.8" hidden="false" customHeight="false" outlineLevel="0" collapsed="false">
      <c r="A1819" s="56" t="n">
        <v>2156</v>
      </c>
      <c r="B1819" s="78" t="n">
        <v>0.00646477984361036</v>
      </c>
      <c r="C1819" s="78" t="n">
        <v>0.0461307330204046</v>
      </c>
      <c r="D1819" s="79" t="n">
        <v>0.140140410098206</v>
      </c>
      <c r="E1819" s="78" t="n">
        <v>0.0454942711727019</v>
      </c>
      <c r="F1819" s="78" t="n">
        <v>0.00640948165744821</v>
      </c>
      <c r="G1819" s="79" t="n">
        <v>0.140885467383729</v>
      </c>
      <c r="H1819" s="78" t="n">
        <v>0.00682509735933618</v>
      </c>
      <c r="I1819" s="78" t="n">
        <v>0.0460373902312964</v>
      </c>
      <c r="J1819" s="79" t="n">
        <v>0.148251178553915</v>
      </c>
      <c r="K1819" s="78" t="n">
        <v>0.0442830482655212</v>
      </c>
      <c r="L1819" s="78" t="n">
        <v>0.00609040661886158</v>
      </c>
      <c r="M1819" s="79" t="n">
        <v>0.137533590333337</v>
      </c>
      <c r="N1819" s="78" t="n">
        <v>0.00568413433494747</v>
      </c>
      <c r="O1819" s="78" t="n">
        <v>0.0433278585568288</v>
      </c>
      <c r="P1819" s="79" t="n">
        <v>0.131188905343479</v>
      </c>
      <c r="Q1819" s="78" t="n">
        <v>0.043945808725283</v>
      </c>
      <c r="R1819" s="78" t="n">
        <v>0.00571200759273951</v>
      </c>
      <c r="S1819" s="79" t="n">
        <v>0.129978438409151</v>
      </c>
      <c r="T1819" s="78" t="n">
        <v>0.0430614384170584</v>
      </c>
      <c r="U1819" s="78" t="n">
        <v>0.00716299366399488</v>
      </c>
      <c r="V1819" s="79" t="n">
        <v>0.166343576232171</v>
      </c>
    </row>
    <row r="1820" customFormat="false" ht="26.8" hidden="false" customHeight="false" outlineLevel="0" collapsed="false">
      <c r="A1820" s="56" t="n">
        <v>2157</v>
      </c>
      <c r="B1820" s="78" t="n">
        <v>0.00654809546725173</v>
      </c>
      <c r="C1820" s="78" t="n">
        <v>0.0459355899966105</v>
      </c>
      <c r="D1820" s="79" t="n">
        <v>0.14254950176399</v>
      </c>
      <c r="E1820" s="78" t="n">
        <v>0.045332714803885</v>
      </c>
      <c r="F1820" s="78" t="n">
        <v>0.00643018537498293</v>
      </c>
      <c r="G1820" s="79" t="n">
        <v>0.141844259775765</v>
      </c>
      <c r="H1820" s="78" t="n">
        <v>0.00683539107577046</v>
      </c>
      <c r="I1820" s="78" t="n">
        <v>0.0458099584503743</v>
      </c>
      <c r="J1820" s="79" t="n">
        <v>0.149211902979026</v>
      </c>
      <c r="K1820" s="78" t="n">
        <v>0.0440812692141164</v>
      </c>
      <c r="L1820" s="78" t="n">
        <v>0.00610056265854697</v>
      </c>
      <c r="M1820" s="79" t="n">
        <v>0.138393534653339</v>
      </c>
      <c r="N1820" s="78" t="n">
        <v>0.00568647041309135</v>
      </c>
      <c r="O1820" s="78" t="n">
        <v>0.043176088992253</v>
      </c>
      <c r="P1820" s="79" t="n">
        <v>0.131704157227202</v>
      </c>
      <c r="Q1820" s="78" t="n">
        <v>0.0437149307853566</v>
      </c>
      <c r="R1820" s="78" t="n">
        <v>0.00573546701907145</v>
      </c>
      <c r="S1820" s="79" t="n">
        <v>0.131201557820897</v>
      </c>
      <c r="T1820" s="78" t="n">
        <v>0.0429339538581281</v>
      </c>
      <c r="U1820" s="78" t="n">
        <v>0.00722049473700481</v>
      </c>
      <c r="V1820" s="79" t="n">
        <v>0.168176794545044</v>
      </c>
    </row>
    <row r="1821" customFormat="false" ht="26.8" hidden="false" customHeight="false" outlineLevel="0" collapsed="false">
      <c r="A1821" s="56" t="n">
        <v>2158</v>
      </c>
      <c r="B1821" s="78" t="n">
        <v>0.00659748950670794</v>
      </c>
      <c r="C1821" s="78" t="n">
        <v>0.0457190015715138</v>
      </c>
      <c r="D1821" s="79" t="n">
        <v>0.144305196525084</v>
      </c>
      <c r="E1821" s="78" t="n">
        <v>0.0451235537471544</v>
      </c>
      <c r="F1821" s="78" t="n">
        <v>0.00646251796303635</v>
      </c>
      <c r="G1821" s="79" t="n">
        <v>0.143218284606936</v>
      </c>
      <c r="H1821" s="78" t="n">
        <v>0.00684878682736111</v>
      </c>
      <c r="I1821" s="78" t="n">
        <v>0.0455597329965811</v>
      </c>
      <c r="J1821" s="79" t="n">
        <v>0.150325438208232</v>
      </c>
      <c r="K1821" s="78" t="n">
        <v>0.0438645377133392</v>
      </c>
      <c r="L1821" s="78" t="n">
        <v>0.00612381756011109</v>
      </c>
      <c r="M1821" s="79" t="n">
        <v>0.139607479739809</v>
      </c>
      <c r="N1821" s="78" t="n">
        <v>0.00572936364387699</v>
      </c>
      <c r="O1821" s="78" t="n">
        <v>0.042965086787052</v>
      </c>
      <c r="P1821" s="79" t="n">
        <v>0.13334928595102</v>
      </c>
      <c r="Q1821" s="78" t="n">
        <v>0.0434839938830888</v>
      </c>
      <c r="R1821" s="78" t="n">
        <v>0.00576300171205458</v>
      </c>
      <c r="S1821" s="79" t="n">
        <v>0.132531563856554</v>
      </c>
      <c r="T1821" s="78" t="n">
        <v>0.0427487706489931</v>
      </c>
      <c r="U1821" s="78" t="n">
        <v>0.00725370766923796</v>
      </c>
      <c r="V1821" s="79" t="n">
        <v>0.169682251889712</v>
      </c>
    </row>
    <row r="1822" customFormat="false" ht="26.8" hidden="false" customHeight="false" outlineLevel="0" collapsed="false">
      <c r="A1822" s="56" t="n">
        <v>2159</v>
      </c>
      <c r="B1822" s="78" t="n">
        <v>0.00668867127937962</v>
      </c>
      <c r="C1822" s="78" t="n">
        <v>0.0454878330118482</v>
      </c>
      <c r="D1822" s="79" t="n">
        <v>0.147043084634026</v>
      </c>
      <c r="E1822" s="78" t="n">
        <v>0.0449169091961821</v>
      </c>
      <c r="F1822" s="78" t="n">
        <v>0.00653183895889034</v>
      </c>
      <c r="G1822" s="79" t="n">
        <v>0.145420490318277</v>
      </c>
      <c r="H1822" s="78" t="n">
        <v>0.00682936261160981</v>
      </c>
      <c r="I1822" s="78" t="n">
        <v>0.0452793423367679</v>
      </c>
      <c r="J1822" s="79" t="n">
        <v>0.150827336687357</v>
      </c>
      <c r="K1822" s="78" t="n">
        <v>0.043638346415458</v>
      </c>
      <c r="L1822" s="78" t="n">
        <v>0.00610728285311556</v>
      </c>
      <c r="M1822" s="79" t="n">
        <v>0.139952206139327</v>
      </c>
      <c r="N1822" s="78" t="n">
        <v>0.00579275253274028</v>
      </c>
      <c r="O1822" s="78" t="n">
        <v>0.0427401462175355</v>
      </c>
      <c r="P1822" s="79" t="n">
        <v>0.135534223567153</v>
      </c>
      <c r="Q1822" s="78" t="n">
        <v>0.0432386484625149</v>
      </c>
      <c r="R1822" s="78" t="n">
        <v>0.00576272138714467</v>
      </c>
      <c r="S1822" s="79" t="n">
        <v>0.133277093342559</v>
      </c>
      <c r="T1822" s="78" t="n">
        <v>0.0425333150975561</v>
      </c>
      <c r="U1822" s="78" t="n">
        <v>0.00725582901293736</v>
      </c>
      <c r="V1822" s="79" t="n">
        <v>0.170591664352875</v>
      </c>
    </row>
    <row r="1823" customFormat="false" ht="26.8" hidden="false" customHeight="false" outlineLevel="0" collapsed="false">
      <c r="A1823" s="56" t="n">
        <v>2160</v>
      </c>
      <c r="B1823" s="78" t="n">
        <v>0.00671868128813716</v>
      </c>
      <c r="C1823" s="78" t="n">
        <v>0.0452377242122753</v>
      </c>
      <c r="D1823" s="79" t="n">
        <v>0.148519436048775</v>
      </c>
      <c r="E1823" s="78" t="n">
        <v>0.0446718535258232</v>
      </c>
      <c r="F1823" s="78" t="n">
        <v>0.00657315679310444</v>
      </c>
      <c r="G1823" s="79" t="n">
        <v>0.147143139903625</v>
      </c>
      <c r="H1823" s="78" t="n">
        <v>0.00683450713243085</v>
      </c>
      <c r="I1823" s="78" t="n">
        <v>0.0449924938825606</v>
      </c>
      <c r="J1823" s="79" t="n">
        <v>0.151903274138799</v>
      </c>
      <c r="K1823" s="78" t="n">
        <v>0.0434006461981089</v>
      </c>
      <c r="L1823" s="78" t="n">
        <v>0.0061187693218744</v>
      </c>
      <c r="M1823" s="79" t="n">
        <v>0.140983369094192</v>
      </c>
      <c r="N1823" s="78" t="n">
        <v>0.00585061723738089</v>
      </c>
      <c r="O1823" s="78" t="n">
        <v>0.0425041724620597</v>
      </c>
      <c r="P1823" s="79" t="n">
        <v>0.137648068377365</v>
      </c>
      <c r="Q1823" s="78" t="n">
        <v>0.0429951885811321</v>
      </c>
      <c r="R1823" s="78" t="n">
        <v>0.00578263588202804</v>
      </c>
      <c r="S1823" s="79" t="n">
        <v>0.134494953339167</v>
      </c>
      <c r="T1823" s="78" t="n">
        <v>0.0423036967997212</v>
      </c>
      <c r="U1823" s="78" t="n">
        <v>0.00727175631160213</v>
      </c>
      <c r="V1823" s="79" t="n">
        <v>0.171894110011919</v>
      </c>
    </row>
    <row r="1824" customFormat="false" ht="26.8" hidden="false" customHeight="false" outlineLevel="0" collapsed="false">
      <c r="A1824" s="56" t="n">
        <v>2161</v>
      </c>
      <c r="B1824" s="78" t="n">
        <v>0.00666839176824362</v>
      </c>
      <c r="C1824" s="78" t="n">
        <v>0.0449557991282096</v>
      </c>
      <c r="D1824" s="79" t="n">
        <v>0.148332181777617</v>
      </c>
      <c r="E1824" s="78" t="n">
        <v>0.0443650645112843</v>
      </c>
      <c r="F1824" s="78" t="n">
        <v>0.0065765416121101</v>
      </c>
      <c r="G1824" s="79" t="n">
        <v>0.148236944644527</v>
      </c>
      <c r="H1824" s="78" t="n">
        <v>0.00683493706466226</v>
      </c>
      <c r="I1824" s="78" t="n">
        <v>0.044673357810676</v>
      </c>
      <c r="J1824" s="79" t="n">
        <v>0.152998059685338</v>
      </c>
      <c r="K1824" s="78" t="n">
        <v>0.0431325089721542</v>
      </c>
      <c r="L1824" s="78" t="n">
        <v>0.00613452487967937</v>
      </c>
      <c r="M1824" s="79" t="n">
        <v>0.142225087894603</v>
      </c>
      <c r="N1824" s="78" t="n">
        <v>0.00594332680187351</v>
      </c>
      <c r="O1824" s="78" t="n">
        <v>0.0422009823624508</v>
      </c>
      <c r="P1824" s="79" t="n">
        <v>0.140833849573173</v>
      </c>
      <c r="Q1824" s="78" t="n">
        <v>0.0427348198317525</v>
      </c>
      <c r="R1824" s="78" t="n">
        <v>0.00579979115159878</v>
      </c>
      <c r="S1824" s="79" t="n">
        <v>0.135715820832582</v>
      </c>
      <c r="T1824" s="78" t="n">
        <v>0.0420103599999716</v>
      </c>
      <c r="U1824" s="78" t="n">
        <v>0.00726610737838247</v>
      </c>
      <c r="V1824" s="79" t="n">
        <v>0.172959893187951</v>
      </c>
    </row>
    <row r="1825" customFormat="false" ht="26.8" hidden="false" customHeight="false" outlineLevel="0" collapsed="false">
      <c r="A1825" s="56" t="n">
        <v>2162</v>
      </c>
      <c r="B1825" s="78" t="n">
        <v>0.00664614401028175</v>
      </c>
      <c r="C1825" s="78" t="n">
        <v>0.0446655546270338</v>
      </c>
      <c r="D1825" s="79" t="n">
        <v>0.148797973422212</v>
      </c>
      <c r="E1825" s="78" t="n">
        <v>0.0440358609446141</v>
      </c>
      <c r="F1825" s="78" t="n">
        <v>0.00663129663589998</v>
      </c>
      <c r="G1825" s="79" t="n">
        <v>0.1505885542749</v>
      </c>
      <c r="H1825" s="78" t="n">
        <v>0.0068646534501756</v>
      </c>
      <c r="I1825" s="78" t="n">
        <v>0.0443542972019961</v>
      </c>
      <c r="J1825" s="79" t="n">
        <v>0.154768621829649</v>
      </c>
      <c r="K1825" s="78" t="n">
        <v>0.0428647506276494</v>
      </c>
      <c r="L1825" s="78" t="n">
        <v>0.00619389494332956</v>
      </c>
      <c r="M1825" s="79" t="n">
        <v>0.144498564732913</v>
      </c>
      <c r="N1825" s="78" t="n">
        <v>0.00600577126746109</v>
      </c>
      <c r="O1825" s="78" t="n">
        <v>0.041917516273991</v>
      </c>
      <c r="P1825" s="79" t="n">
        <v>0.143275933340248</v>
      </c>
      <c r="Q1825" s="78" t="n">
        <v>0.042477179110533</v>
      </c>
      <c r="R1825" s="78" t="n">
        <v>0.00582833614177719</v>
      </c>
      <c r="S1825" s="79" t="n">
        <v>0.137210998089371</v>
      </c>
      <c r="T1825" s="78" t="n">
        <v>0.0417571555377406</v>
      </c>
      <c r="U1825" s="78" t="n">
        <v>0.00728503557258256</v>
      </c>
      <c r="V1825" s="79" t="n">
        <v>0.174461968943221</v>
      </c>
    </row>
    <row r="1826" customFormat="false" ht="26.8" hidden="false" customHeight="false" outlineLevel="0" collapsed="false">
      <c r="A1826" s="56" t="n">
        <v>2163</v>
      </c>
      <c r="B1826" s="78" t="n">
        <v>0.00664650411315112</v>
      </c>
      <c r="C1826" s="78" t="n">
        <v>0.0443553103917489</v>
      </c>
      <c r="D1826" s="79" t="n">
        <v>0.149846862854724</v>
      </c>
      <c r="E1826" s="78" t="n">
        <v>0.0437134412069496</v>
      </c>
      <c r="F1826" s="78" t="n">
        <v>0.00665786802190424</v>
      </c>
      <c r="G1826" s="79" t="n">
        <v>0.152307112825649</v>
      </c>
      <c r="H1826" s="78" t="n">
        <v>0.00691632784361552</v>
      </c>
      <c r="I1826" s="78" t="n">
        <v>0.0440351015542556</v>
      </c>
      <c r="J1826" s="79" t="n">
        <v>0.15706396941299</v>
      </c>
      <c r="K1826" s="78" t="n">
        <v>0.0425824652439406</v>
      </c>
      <c r="L1826" s="78" t="n">
        <v>0.00625576288577924</v>
      </c>
      <c r="M1826" s="79" t="n">
        <v>0.146909363982148</v>
      </c>
      <c r="N1826" s="78" t="n">
        <v>0.0060342849393145</v>
      </c>
      <c r="O1826" s="78" t="n">
        <v>0.0416878501603055</v>
      </c>
      <c r="P1826" s="79" t="n">
        <v>0.144749247469236</v>
      </c>
      <c r="Q1826" s="78" t="n">
        <v>0.0422049478862033</v>
      </c>
      <c r="R1826" s="78" t="n">
        <v>0.00589292062396201</v>
      </c>
      <c r="S1826" s="79" t="n">
        <v>0.139626297841927</v>
      </c>
      <c r="T1826" s="78" t="n">
        <v>0.0414867148399033</v>
      </c>
      <c r="U1826" s="78" t="n">
        <v>0.00729701136144054</v>
      </c>
      <c r="V1826" s="79" t="n">
        <v>0.175887905070325</v>
      </c>
    </row>
    <row r="1827" customFormat="false" ht="26.8" hidden="false" customHeight="false" outlineLevel="0" collapsed="false">
      <c r="A1827" s="56" t="n">
        <v>2164</v>
      </c>
      <c r="B1827" s="78" t="n">
        <v>0.0066594534594626</v>
      </c>
      <c r="C1827" s="78" t="n">
        <v>0.0440901809296378</v>
      </c>
      <c r="D1827" s="79" t="n">
        <v>0.151041645079439</v>
      </c>
      <c r="E1827" s="78" t="n">
        <v>0.0434420438511389</v>
      </c>
      <c r="F1827" s="78" t="n">
        <v>0.00666457989558817</v>
      </c>
      <c r="G1827" s="79" t="n">
        <v>0.153413129419633</v>
      </c>
      <c r="H1827" s="78" t="n">
        <v>0.00696413459486559</v>
      </c>
      <c r="I1827" s="78" t="n">
        <v>0.0437592788203779</v>
      </c>
      <c r="J1827" s="79" t="n">
        <v>0.15914646636321</v>
      </c>
      <c r="K1827" s="78" t="n">
        <v>0.0423409749962758</v>
      </c>
      <c r="L1827" s="78" t="n">
        <v>0.00630792011750171</v>
      </c>
      <c r="M1827" s="79" t="n">
        <v>0.148979094554543</v>
      </c>
      <c r="N1827" s="78" t="n">
        <v>0.00607134960352288</v>
      </c>
      <c r="O1827" s="78" t="n">
        <v>0.0414842283293197</v>
      </c>
      <c r="P1827" s="79" t="n">
        <v>0.146353200915921</v>
      </c>
      <c r="Q1827" s="78" t="n">
        <v>0.041967341242201</v>
      </c>
      <c r="R1827" s="78" t="n">
        <v>0.00597487505352093</v>
      </c>
      <c r="S1827" s="79" t="n">
        <v>0.142369634974941</v>
      </c>
      <c r="T1827" s="78" t="n">
        <v>0.0412169866332682</v>
      </c>
      <c r="U1827" s="78" t="n">
        <v>0.00734604601339789</v>
      </c>
      <c r="V1827" s="79" t="n">
        <v>0.17822860459839</v>
      </c>
    </row>
    <row r="1828" customFormat="false" ht="26.8" hidden="false" customHeight="false" outlineLevel="0" collapsed="false">
      <c r="A1828" s="56" t="n">
        <v>2165</v>
      </c>
      <c r="B1828" s="78" t="n">
        <v>0.00668984650639066</v>
      </c>
      <c r="C1828" s="78" t="n">
        <v>0.0438567150706888</v>
      </c>
      <c r="D1828" s="79" t="n">
        <v>0.152538704634122</v>
      </c>
      <c r="E1828" s="78" t="n">
        <v>0.0432028071518315</v>
      </c>
      <c r="F1828" s="78" t="n">
        <v>0.00668215233499009</v>
      </c>
      <c r="G1828" s="79" t="n">
        <v>0.154669401724439</v>
      </c>
      <c r="H1828" s="78" t="n">
        <v>0.00701187256851746</v>
      </c>
      <c r="I1828" s="78" t="n">
        <v>0.0435528069991939</v>
      </c>
      <c r="J1828" s="79" t="n">
        <v>0.160997029850389</v>
      </c>
      <c r="K1828" s="78" t="n">
        <v>0.04211919812815</v>
      </c>
      <c r="L1828" s="78" t="n">
        <v>0.00635202569830966</v>
      </c>
      <c r="M1828" s="79" t="n">
        <v>0.150810698698092</v>
      </c>
      <c r="N1828" s="78" t="n">
        <v>0.0060838228049309</v>
      </c>
      <c r="O1828" s="78" t="n">
        <v>0.0413147691684315</v>
      </c>
      <c r="P1828" s="79" t="n">
        <v>0.147255398671803</v>
      </c>
      <c r="Q1828" s="78" t="n">
        <v>0.0417593058440811</v>
      </c>
      <c r="R1828" s="78" t="n">
        <v>0.00604048397467014</v>
      </c>
      <c r="S1828" s="79" t="n">
        <v>0.144650009203309</v>
      </c>
      <c r="T1828" s="78" t="n">
        <v>0.0409995732689466</v>
      </c>
      <c r="U1828" s="78" t="n">
        <v>0.00737881618616774</v>
      </c>
      <c r="V1828" s="79" t="n">
        <v>0.17997299966428</v>
      </c>
    </row>
    <row r="1829" customFormat="false" ht="26.8" hidden="false" customHeight="false" outlineLevel="0" collapsed="false">
      <c r="A1829" s="56" t="n">
        <v>2166</v>
      </c>
      <c r="B1829" s="78" t="n">
        <v>0.00676439708556718</v>
      </c>
      <c r="C1829" s="78" t="n">
        <v>0.0436364314201174</v>
      </c>
      <c r="D1829" s="79" t="n">
        <v>0.155017192410666</v>
      </c>
      <c r="E1829" s="78" t="n">
        <v>0.0429885823971617</v>
      </c>
      <c r="F1829" s="78" t="n">
        <v>0.00668395682681698</v>
      </c>
      <c r="G1829" s="79" t="n">
        <v>0.155482140933735</v>
      </c>
      <c r="H1829" s="78" t="n">
        <v>0.0070776010191045</v>
      </c>
      <c r="I1829" s="78" t="n">
        <v>0.0434019846114483</v>
      </c>
      <c r="J1829" s="79" t="n">
        <v>0.163070907527985</v>
      </c>
      <c r="K1829" s="78" t="n">
        <v>0.0419080246151938</v>
      </c>
      <c r="L1829" s="78" t="n">
        <v>0.00640758961919139</v>
      </c>
      <c r="M1829" s="79" t="n">
        <v>0.152896484098855</v>
      </c>
      <c r="N1829" s="78" t="n">
        <v>0.00606108337848892</v>
      </c>
      <c r="O1829" s="78" t="n">
        <v>0.0412066741340338</v>
      </c>
      <c r="P1829" s="79" t="n">
        <v>0.147089846629551</v>
      </c>
      <c r="Q1829" s="78" t="n">
        <v>0.0415606512470936</v>
      </c>
      <c r="R1829" s="78" t="n">
        <v>0.00611901671503871</v>
      </c>
      <c r="S1829" s="79" t="n">
        <v>0.147231011339521</v>
      </c>
      <c r="T1829" s="78" t="n">
        <v>0.0407940562873088</v>
      </c>
      <c r="U1829" s="78" t="n">
        <v>0.00739112562566191</v>
      </c>
      <c r="V1829" s="79" t="n">
        <v>0.181181434216958</v>
      </c>
    </row>
    <row r="1830" customFormat="false" ht="26.8" hidden="false" customHeight="false" outlineLevel="0" collapsed="false">
      <c r="A1830" s="56" t="n">
        <v>2167</v>
      </c>
      <c r="B1830" s="78" t="n">
        <v>0.00683424157166208</v>
      </c>
      <c r="C1830" s="78" t="n">
        <v>0.0434729160504838</v>
      </c>
      <c r="D1830" s="79" t="n">
        <v>0.157206881722075</v>
      </c>
      <c r="E1830" s="78" t="n">
        <v>0.0428134559391729</v>
      </c>
      <c r="F1830" s="78" t="n">
        <v>0.00672589488982425</v>
      </c>
      <c r="G1830" s="79" t="n">
        <v>0.157097686750167</v>
      </c>
      <c r="H1830" s="78" t="n">
        <v>0.00711365958685948</v>
      </c>
      <c r="I1830" s="78" t="n">
        <v>0.0432784514049984</v>
      </c>
      <c r="J1830" s="79" t="n">
        <v>0.164369550109131</v>
      </c>
      <c r="K1830" s="78" t="n">
        <v>0.0417241874910654</v>
      </c>
      <c r="L1830" s="78" t="n">
        <v>0.00643303671951725</v>
      </c>
      <c r="M1830" s="79" t="n">
        <v>0.154180035762105</v>
      </c>
      <c r="N1830" s="78" t="n">
        <v>0.00607192186909631</v>
      </c>
      <c r="O1830" s="78" t="n">
        <v>0.0410555789221445</v>
      </c>
      <c r="P1830" s="79" t="n">
        <v>0.147895171095036</v>
      </c>
      <c r="Q1830" s="78" t="n">
        <v>0.0413960996654809</v>
      </c>
      <c r="R1830" s="78" t="n">
        <v>0.00619068553693755</v>
      </c>
      <c r="S1830" s="79" t="n">
        <v>0.149547556097412</v>
      </c>
      <c r="T1830" s="78" t="n">
        <v>0.0406394000787726</v>
      </c>
      <c r="U1830" s="78" t="n">
        <v>0.00746667862899878</v>
      </c>
      <c r="V1830" s="79" t="n">
        <v>0.183730040663147</v>
      </c>
    </row>
    <row r="1831" customFormat="false" ht="26.8" hidden="false" customHeight="false" outlineLevel="0" collapsed="false">
      <c r="A1831" s="56" t="n">
        <v>2168</v>
      </c>
      <c r="B1831" s="78" t="n">
        <v>0.00691045000809953</v>
      </c>
      <c r="C1831" s="78" t="n">
        <v>0.0433528958479855</v>
      </c>
      <c r="D1831" s="79" t="n">
        <v>0.15939996332265</v>
      </c>
      <c r="E1831" s="78" t="n">
        <v>0.0426922818066058</v>
      </c>
      <c r="F1831" s="78" t="n">
        <v>0.00679072073673781</v>
      </c>
      <c r="G1831" s="79" t="n">
        <v>0.159062023611188</v>
      </c>
      <c r="H1831" s="78" t="n">
        <v>0.00713187800632634</v>
      </c>
      <c r="I1831" s="78" t="n">
        <v>0.043235636622264</v>
      </c>
      <c r="J1831" s="79" t="n">
        <v>0.164953694764235</v>
      </c>
      <c r="K1831" s="78" t="n">
        <v>0.0415626420566321</v>
      </c>
      <c r="L1831" s="78" t="n">
        <v>0.00642235674856748</v>
      </c>
      <c r="M1831" s="79" t="n">
        <v>0.154522340995949</v>
      </c>
      <c r="N1831" s="78" t="n">
        <v>0.00608186258106188</v>
      </c>
      <c r="O1831" s="78" t="n">
        <v>0.0409008027581184</v>
      </c>
      <c r="P1831" s="79" t="n">
        <v>0.148697878059489</v>
      </c>
      <c r="Q1831" s="78" t="n">
        <v>0.0412807395743175</v>
      </c>
      <c r="R1831" s="78" t="n">
        <v>0.00626178247664892</v>
      </c>
      <c r="S1831" s="79" t="n">
        <v>0.151687749328615</v>
      </c>
      <c r="T1831" s="78" t="n">
        <v>0.0405429499003038</v>
      </c>
      <c r="U1831" s="78" t="n">
        <v>0.00757588587865303</v>
      </c>
      <c r="V1831" s="79" t="n">
        <v>0.186860746375938</v>
      </c>
    </row>
    <row r="1832" customFormat="false" ht="26.8" hidden="false" customHeight="false" outlineLevel="0" collapsed="false">
      <c r="A1832" s="56" t="n">
        <v>2169</v>
      </c>
      <c r="B1832" s="78" t="n">
        <v>0.00697836322517252</v>
      </c>
      <c r="C1832" s="78" t="n">
        <v>0.0432811517909502</v>
      </c>
      <c r="D1832" s="79" t="n">
        <v>0.161233306795492</v>
      </c>
      <c r="E1832" s="78" t="n">
        <v>0.0425765018650539</v>
      </c>
      <c r="F1832" s="78" t="n">
        <v>0.00684693890259185</v>
      </c>
      <c r="G1832" s="79" t="n">
        <v>0.160814970762352</v>
      </c>
      <c r="H1832" s="78" t="n">
        <v>0.00715804998034062</v>
      </c>
      <c r="I1832" s="78" t="n">
        <v>0.0431720505352335</v>
      </c>
      <c r="J1832" s="79" t="n">
        <v>0.165802872265676</v>
      </c>
      <c r="K1832" s="78" t="n">
        <v>0.0414546869003489</v>
      </c>
      <c r="L1832" s="78" t="n">
        <v>0.00644428635508625</v>
      </c>
      <c r="M1832" s="79" t="n">
        <v>0.155453745690503</v>
      </c>
      <c r="N1832" s="78" t="n">
        <v>0.00609881504075347</v>
      </c>
      <c r="O1832" s="78" t="n">
        <v>0.0407875416260842</v>
      </c>
      <c r="P1832" s="79" t="n">
        <v>0.149526419039023</v>
      </c>
      <c r="Q1832" s="78" t="n">
        <v>0.0411692258556999</v>
      </c>
      <c r="R1832" s="78" t="n">
        <v>0.00631041774653003</v>
      </c>
      <c r="S1832" s="79" t="n">
        <v>0.153279971030992</v>
      </c>
      <c r="T1832" s="78" t="n">
        <v>0.0404576362222507</v>
      </c>
      <c r="U1832" s="78" t="n">
        <v>0.00767156484168764</v>
      </c>
      <c r="V1832" s="79" t="n">
        <v>0.189619699963303</v>
      </c>
    </row>
    <row r="1833" customFormat="false" ht="26.8" hidden="false" customHeight="false" outlineLevel="0" collapsed="false">
      <c r="A1833" s="56" t="n">
        <v>2170</v>
      </c>
      <c r="B1833" s="78" t="n">
        <v>0.00708712543659073</v>
      </c>
      <c r="C1833" s="78" t="n">
        <v>0.0432976202463374</v>
      </c>
      <c r="D1833" s="79" t="n">
        <v>0.16368394836181</v>
      </c>
      <c r="E1833" s="78" t="n">
        <v>0.042494440721733</v>
      </c>
      <c r="F1833" s="78" t="n">
        <v>0.00693327476089521</v>
      </c>
      <c r="G1833" s="79" t="n">
        <v>0.163157218759425</v>
      </c>
      <c r="H1833" s="78" t="n">
        <v>0.00716136794726022</v>
      </c>
      <c r="I1833" s="78" t="n">
        <v>0.0431419268738659</v>
      </c>
      <c r="J1833" s="79" t="n">
        <v>0.165995551570933</v>
      </c>
      <c r="K1833" s="78" t="n">
        <v>0.041383911748992</v>
      </c>
      <c r="L1833" s="78" t="n">
        <v>0.00647338625475074</v>
      </c>
      <c r="M1833" s="79" t="n">
        <v>0.156422773516774</v>
      </c>
      <c r="N1833" s="78" t="n">
        <v>0.00613080336572974</v>
      </c>
      <c r="O1833" s="78" t="n">
        <v>0.0406723711869637</v>
      </c>
      <c r="P1833" s="79" t="n">
        <v>0.150736315262946</v>
      </c>
      <c r="Q1833" s="78" t="n">
        <v>0.0410755377975156</v>
      </c>
      <c r="R1833" s="78" t="n">
        <v>0.00635437864293799</v>
      </c>
      <c r="S1833" s="79" t="n">
        <v>0.154699828259396</v>
      </c>
      <c r="T1833" s="78" t="n">
        <v>0.0404282823551858</v>
      </c>
      <c r="U1833" s="78" t="n">
        <v>0.00783395480921987</v>
      </c>
      <c r="V1833" s="79" t="n">
        <v>0.193774119325527</v>
      </c>
    </row>
    <row r="1834" customFormat="false" ht="26.8" hidden="false" customHeight="false" outlineLevel="0" collapsed="false">
      <c r="A1834" s="56" t="n">
        <v>2171</v>
      </c>
      <c r="B1834" s="78" t="n">
        <v>0.00713753160851073</v>
      </c>
      <c r="C1834" s="78" t="n">
        <v>0.0432756861633701</v>
      </c>
      <c r="D1834" s="79" t="n">
        <v>0.164931679686506</v>
      </c>
      <c r="E1834" s="78" t="n">
        <v>0.0424325170002014</v>
      </c>
      <c r="F1834" s="78" t="n">
        <v>0.00700361305029063</v>
      </c>
      <c r="G1834" s="79" t="n">
        <v>0.165052972234888</v>
      </c>
      <c r="H1834" s="78" t="n">
        <v>0.00719541896987918</v>
      </c>
      <c r="I1834" s="78" t="n">
        <v>0.0431010349326102</v>
      </c>
      <c r="J1834" s="79" t="n">
        <v>0.166943067170648</v>
      </c>
      <c r="K1834" s="78" t="n">
        <v>0.0413480197117189</v>
      </c>
      <c r="L1834" s="78" t="n">
        <v>0.006492528926454</v>
      </c>
      <c r="M1834" s="79" t="n">
        <v>0.157021520540049</v>
      </c>
      <c r="N1834" s="78" t="n">
        <v>0.0061625163987517</v>
      </c>
      <c r="O1834" s="78" t="n">
        <v>0.0405956068291916</v>
      </c>
      <c r="P1834" s="79" t="n">
        <v>0.151802544168901</v>
      </c>
      <c r="Q1834" s="78" t="n">
        <v>0.0410037804970879</v>
      </c>
      <c r="R1834" s="78" t="n">
        <v>0.00639362607655677</v>
      </c>
      <c r="S1834" s="79" t="n">
        <v>0.155927721762408</v>
      </c>
      <c r="T1834" s="78" t="n">
        <v>0.0403807899557112</v>
      </c>
      <c r="U1834" s="78" t="n">
        <v>0.00792707272723169</v>
      </c>
      <c r="V1834" s="79" t="n">
        <v>0.196308015170727</v>
      </c>
    </row>
    <row r="1835" customFormat="false" ht="26.8" hidden="false" customHeight="false" outlineLevel="0" collapsed="false">
      <c r="A1835" s="56" t="n">
        <v>2172</v>
      </c>
      <c r="B1835" s="78" t="n">
        <v>0.00713139235101844</v>
      </c>
      <c r="C1835" s="78" t="n">
        <v>0.043307699697296</v>
      </c>
      <c r="D1835" s="79" t="n">
        <v>0.164668001322262</v>
      </c>
      <c r="E1835" s="78" t="n">
        <v>0.0424198050498737</v>
      </c>
      <c r="F1835" s="78" t="n">
        <v>0.007061608998799</v>
      </c>
      <c r="G1835" s="79" t="n">
        <v>0.166469624046988</v>
      </c>
      <c r="H1835" s="78" t="n">
        <v>0.00724713963241571</v>
      </c>
      <c r="I1835" s="78" t="n">
        <v>0.0430793480297781</v>
      </c>
      <c r="J1835" s="79" t="n">
        <v>0.168227699904052</v>
      </c>
      <c r="K1835" s="78" t="n">
        <v>0.0414210228871353</v>
      </c>
      <c r="L1835" s="78" t="n">
        <v>0.00651666182885787</v>
      </c>
      <c r="M1835" s="79" t="n">
        <v>0.157327399823384</v>
      </c>
      <c r="N1835" s="78" t="n">
        <v>0.00618080663687169</v>
      </c>
      <c r="O1835" s="78" t="n">
        <v>0.0405947567164724</v>
      </c>
      <c r="P1835" s="79" t="n">
        <v>0.152256279795949</v>
      </c>
      <c r="Q1835" s="78" t="n">
        <v>0.0409719669413837</v>
      </c>
      <c r="R1835" s="78" t="n">
        <v>0.00639051406461588</v>
      </c>
      <c r="S1835" s="79" t="n">
        <v>0.155972840497466</v>
      </c>
      <c r="T1835" s="78" t="n">
        <v>0.0403796404157206</v>
      </c>
      <c r="U1835" s="78" t="n">
        <v>0.00798268381523113</v>
      </c>
      <c r="V1835" s="79" t="n">
        <v>0.197690809849889</v>
      </c>
    </row>
    <row r="1836" customFormat="false" ht="26.8" hidden="false" customHeight="false" outlineLevel="0" collapsed="false">
      <c r="A1836" s="56" t="n">
        <v>2173</v>
      </c>
      <c r="B1836" s="78" t="n">
        <v>0.00716189492581197</v>
      </c>
      <c r="C1836" s="78" t="n">
        <v>0.0432942781106686</v>
      </c>
      <c r="D1836" s="79" t="n">
        <v>0.165423590329992</v>
      </c>
      <c r="E1836" s="78" t="n">
        <v>0.0423805605598778</v>
      </c>
      <c r="F1836" s="78" t="n">
        <v>0.00712292998601898</v>
      </c>
      <c r="G1836" s="79" t="n">
        <v>0.16807068835145</v>
      </c>
      <c r="H1836" s="78" t="n">
        <v>0.00729879141900735</v>
      </c>
      <c r="I1836" s="78" t="n">
        <v>0.0430432235423613</v>
      </c>
      <c r="J1836" s="79" t="n">
        <v>0.169568884909937</v>
      </c>
      <c r="K1836" s="78" t="n">
        <v>0.041408822302996</v>
      </c>
      <c r="L1836" s="78" t="n">
        <v>0.00654210722146412</v>
      </c>
      <c r="M1836" s="79" t="n">
        <v>0.157988246407838</v>
      </c>
      <c r="N1836" s="78" t="n">
        <v>0.00623178834472317</v>
      </c>
      <c r="O1836" s="78" t="n">
        <v>0.0405545997121969</v>
      </c>
      <c r="P1836" s="79" t="n">
        <v>0.153664156198019</v>
      </c>
      <c r="Q1836" s="78" t="n">
        <v>0.0409400108718155</v>
      </c>
      <c r="R1836" s="78" t="n">
        <v>0.00642359993449874</v>
      </c>
      <c r="S1836" s="79" t="n">
        <v>0.156902741296558</v>
      </c>
      <c r="T1836" s="78" t="n">
        <v>0.0403246171735996</v>
      </c>
      <c r="U1836" s="78" t="n">
        <v>0.00803800120906996</v>
      </c>
      <c r="V1836" s="79" t="n">
        <v>0.199332362523516</v>
      </c>
    </row>
    <row r="1837" customFormat="false" ht="26.8" hidden="false" customHeight="false" outlineLevel="0" collapsed="false">
      <c r="A1837" s="56" t="n">
        <v>2174</v>
      </c>
      <c r="B1837" s="78" t="n">
        <v>0.00715919712812862</v>
      </c>
      <c r="C1837" s="78" t="n">
        <v>0.0432239389291851</v>
      </c>
      <c r="D1837" s="79" t="n">
        <v>0.165630373017548</v>
      </c>
      <c r="E1837" s="78" t="n">
        <v>0.0423532534487504</v>
      </c>
      <c r="F1837" s="78" t="n">
        <v>0.00720298425596163</v>
      </c>
      <c r="G1837" s="79" t="n">
        <v>0.170069207662585</v>
      </c>
      <c r="H1837" s="78" t="n">
        <v>0.00737074697768895</v>
      </c>
      <c r="I1837" s="78" t="n">
        <v>0.0430056512888308</v>
      </c>
      <c r="J1837" s="79" t="n">
        <v>0.171390195399813</v>
      </c>
      <c r="K1837" s="78" t="n">
        <v>0.0413877648161439</v>
      </c>
      <c r="L1837" s="78" t="n">
        <v>0.00652743440548171</v>
      </c>
      <c r="M1837" s="79" t="n">
        <v>0.157714107888609</v>
      </c>
      <c r="N1837" s="78" t="n">
        <v>0.00630698501219412</v>
      </c>
      <c r="O1837" s="78" t="n">
        <v>0.0405030783553834</v>
      </c>
      <c r="P1837" s="79" t="n">
        <v>0.155716189195675</v>
      </c>
      <c r="Q1837" s="78" t="n">
        <v>0.040936028400046</v>
      </c>
      <c r="R1837" s="78" t="n">
        <v>0.00649133219982151</v>
      </c>
      <c r="S1837" s="79" t="n">
        <v>0.158572593715863</v>
      </c>
      <c r="T1837" s="78" t="n">
        <v>0.0402318299848643</v>
      </c>
      <c r="U1837" s="78" t="n">
        <v>0.00804693914121971</v>
      </c>
      <c r="V1837" s="79" t="n">
        <v>0.200014246039692</v>
      </c>
    </row>
    <row r="1838" customFormat="false" ht="26.8" hidden="false" customHeight="false" outlineLevel="0" collapsed="false">
      <c r="A1838" s="56" t="n">
        <v>2175</v>
      </c>
      <c r="B1838" s="78" t="n">
        <v>0.00720935211941621</v>
      </c>
      <c r="C1838" s="78" t="n">
        <v>0.0432083304903501</v>
      </c>
      <c r="D1838" s="79" t="n">
        <v>0.166850976133556</v>
      </c>
      <c r="E1838" s="78" t="n">
        <v>0.0423223814412904</v>
      </c>
      <c r="F1838" s="78" t="n">
        <v>0.00725575013203236</v>
      </c>
      <c r="G1838" s="79" t="n">
        <v>0.171440024992392</v>
      </c>
      <c r="H1838" s="78" t="n">
        <v>0.00743628686388519</v>
      </c>
      <c r="I1838" s="78" t="n">
        <v>0.042955960637724</v>
      </c>
      <c r="J1838" s="79" t="n">
        <v>0.173114202394408</v>
      </c>
      <c r="K1838" s="78" t="n">
        <v>0.04134986372562</v>
      </c>
      <c r="L1838" s="78" t="n">
        <v>0.0065692170812513</v>
      </c>
      <c r="M1838" s="79" t="n">
        <v>0.158869134970838</v>
      </c>
      <c r="N1838" s="78" t="n">
        <v>0.00639377061026657</v>
      </c>
      <c r="O1838" s="78" t="n">
        <v>0.0404718875267504</v>
      </c>
      <c r="P1838" s="79" t="n">
        <v>0.157980539109784</v>
      </c>
      <c r="Q1838" s="78" t="n">
        <v>0.0409161357608514</v>
      </c>
      <c r="R1838" s="78" t="n">
        <v>0.00653219133227608</v>
      </c>
      <c r="S1838" s="79" t="n">
        <v>0.159648295490458</v>
      </c>
      <c r="T1838" s="78" t="n">
        <v>0.0401573630488574</v>
      </c>
      <c r="U1838" s="78" t="n">
        <v>0.0080976462517591</v>
      </c>
      <c r="V1838" s="79" t="n">
        <v>0.201647858249734</v>
      </c>
    </row>
    <row r="1839" customFormat="false" ht="26.8" hidden="false" customHeight="false" outlineLevel="0" collapsed="false">
      <c r="A1839" s="56" t="n">
        <v>2176</v>
      </c>
      <c r="B1839" s="78" t="n">
        <v>0.00730905564750538</v>
      </c>
      <c r="C1839" s="78" t="n">
        <v>0.0432495481989198</v>
      </c>
      <c r="D1839" s="79" t="n">
        <v>0.168997271691452</v>
      </c>
      <c r="E1839" s="78" t="n">
        <v>0.0422823846727747</v>
      </c>
      <c r="F1839" s="78" t="n">
        <v>0.00727774685426102</v>
      </c>
      <c r="G1839" s="79" t="n">
        <v>0.172122431376183</v>
      </c>
      <c r="H1839" s="78" t="n">
        <v>0.00750750141118325</v>
      </c>
      <c r="I1839" s="78" t="n">
        <v>0.0429108366887082</v>
      </c>
      <c r="J1839" s="79" t="n">
        <v>0.174955838443458</v>
      </c>
      <c r="K1839" s="78" t="n">
        <v>0.0412808619333395</v>
      </c>
      <c r="L1839" s="78" t="n">
        <v>0.00666580873608858</v>
      </c>
      <c r="M1839" s="79" t="n">
        <v>0.161474553192531</v>
      </c>
      <c r="N1839" s="78" t="n">
        <v>0.00653404702154906</v>
      </c>
      <c r="O1839" s="78" t="n">
        <v>0.0404967639233473</v>
      </c>
      <c r="P1839" s="79" t="n">
        <v>0.161347386519989</v>
      </c>
      <c r="Q1839" s="78" t="n">
        <v>0.0409286754875914</v>
      </c>
      <c r="R1839" s="78" t="n">
        <v>0.00656654544594667</v>
      </c>
      <c r="S1839" s="79" t="n">
        <v>0.160438747839214</v>
      </c>
      <c r="T1839" s="78" t="n">
        <v>0.0400553363636426</v>
      </c>
      <c r="U1839" s="78" t="n">
        <v>0.00816332575121596</v>
      </c>
      <c r="V1839" s="79" t="n">
        <v>0.203801203342924</v>
      </c>
    </row>
    <row r="1840" customFormat="false" ht="26.8" hidden="false" customHeight="false" outlineLevel="0" collapsed="false">
      <c r="A1840" s="56" t="n">
        <v>2177</v>
      </c>
      <c r="B1840" s="78" t="n">
        <v>0.0073995280231291</v>
      </c>
      <c r="C1840" s="78" t="n">
        <v>0.043227567788275</v>
      </c>
      <c r="D1840" s="79" t="n">
        <v>0.171176136010505</v>
      </c>
      <c r="E1840" s="78" t="n">
        <v>0.0422406455270438</v>
      </c>
      <c r="F1840" s="78" t="n">
        <v>0.00730910121250211</v>
      </c>
      <c r="G1840" s="79" t="n">
        <v>0.173034789627507</v>
      </c>
      <c r="H1840" s="78" t="n">
        <v>0.00756853842241367</v>
      </c>
      <c r="I1840" s="78" t="n">
        <v>0.0428326231194941</v>
      </c>
      <c r="J1840" s="79" t="n">
        <v>0.176700324920541</v>
      </c>
      <c r="K1840" s="78" t="n">
        <v>0.0412004897743289</v>
      </c>
      <c r="L1840" s="78" t="n">
        <v>0.00673948470746834</v>
      </c>
      <c r="M1840" s="79" t="n">
        <v>0.163577781341511</v>
      </c>
      <c r="N1840" s="78" t="n">
        <v>0.00661935330043048</v>
      </c>
      <c r="O1840" s="78" t="n">
        <v>0.0404322871550096</v>
      </c>
      <c r="P1840" s="79" t="n">
        <v>0.163714540190446</v>
      </c>
      <c r="Q1840" s="78" t="n">
        <v>0.0408810952755885</v>
      </c>
      <c r="R1840" s="78" t="n">
        <v>0.0066034587094774</v>
      </c>
      <c r="S1840" s="79" t="n">
        <v>0.161528419553391</v>
      </c>
      <c r="T1840" s="78" t="n">
        <v>0.0399675773241611</v>
      </c>
      <c r="U1840" s="78" t="n">
        <v>0.00821816724553113</v>
      </c>
      <c r="V1840" s="79" t="n">
        <v>0.20562085059289</v>
      </c>
    </row>
    <row r="1841" customFormat="false" ht="26.8" hidden="false" customHeight="false" outlineLevel="0" collapsed="false">
      <c r="A1841" s="56" t="n">
        <v>2178</v>
      </c>
      <c r="B1841" s="78" t="n">
        <v>0.00754467537042865</v>
      </c>
      <c r="C1841" s="78" t="n">
        <v>0.0432253578471802</v>
      </c>
      <c r="D1841" s="79" t="n">
        <v>0.174542808809177</v>
      </c>
      <c r="E1841" s="78" t="n">
        <v>0.0422150916775761</v>
      </c>
      <c r="F1841" s="78" t="n">
        <v>0.00733245893999463</v>
      </c>
      <c r="G1841" s="79" t="n">
        <v>0.173692834685694</v>
      </c>
      <c r="H1841" s="78" t="n">
        <v>0.00762905032610568</v>
      </c>
      <c r="I1841" s="78" t="n">
        <v>0.0427083304317456</v>
      </c>
      <c r="J1841" s="79" t="n">
        <v>0.178631434405942</v>
      </c>
      <c r="K1841" s="78" t="n">
        <v>0.0410920353985351</v>
      </c>
      <c r="L1841" s="78" t="n">
        <v>0.00688422079549051</v>
      </c>
      <c r="M1841" s="79" t="n">
        <v>0.167531754723835</v>
      </c>
      <c r="N1841" s="78" t="n">
        <v>0.00669036084982493</v>
      </c>
      <c r="O1841" s="78" t="n">
        <v>0.0403321640888812</v>
      </c>
      <c r="P1841" s="79" t="n">
        <v>0.165881524112646</v>
      </c>
      <c r="Q1841" s="78" t="n">
        <v>0.0407867143619611</v>
      </c>
      <c r="R1841" s="78" t="n">
        <v>0.00663589044393617</v>
      </c>
      <c r="S1841" s="79" t="n">
        <v>0.16269735250175</v>
      </c>
      <c r="T1841" s="78" t="n">
        <v>0.0398914283899973</v>
      </c>
      <c r="U1841" s="78" t="n">
        <v>0.00830380919556304</v>
      </c>
      <c r="V1841" s="79" t="n">
        <v>0.208160237191336</v>
      </c>
    </row>
    <row r="1842" customFormat="false" ht="26.8" hidden="false" customHeight="false" outlineLevel="0" collapsed="false">
      <c r="A1842" s="56" t="n">
        <v>2179</v>
      </c>
      <c r="B1842" s="78" t="n">
        <v>0.00764531883455786</v>
      </c>
      <c r="C1842" s="78" t="n">
        <v>0.0431649645137444</v>
      </c>
      <c r="D1842" s="79" t="n">
        <v>0.177118617394518</v>
      </c>
      <c r="E1842" s="78" t="n">
        <v>0.0421738894001005</v>
      </c>
      <c r="F1842" s="78" t="n">
        <v>0.00735131369271793</v>
      </c>
      <c r="G1842" s="79" t="n">
        <v>0.174309597651205</v>
      </c>
      <c r="H1842" s="78" t="n">
        <v>0.00767896469072638</v>
      </c>
      <c r="I1842" s="78" t="n">
        <v>0.0426114657231851</v>
      </c>
      <c r="J1842" s="79" t="n">
        <v>0.180208884167723</v>
      </c>
      <c r="K1842" s="78" t="n">
        <v>0.0410049004115965</v>
      </c>
      <c r="L1842" s="78" t="n">
        <v>0.00694907010559739</v>
      </c>
      <c r="M1842" s="79" t="n">
        <v>0.169469259426177</v>
      </c>
      <c r="N1842" s="78" t="n">
        <v>0.00675447109665915</v>
      </c>
      <c r="O1842" s="78" t="n">
        <v>0.0402249502907805</v>
      </c>
      <c r="P1842" s="79" t="n">
        <v>0.167917450433923</v>
      </c>
      <c r="Q1842" s="78" t="n">
        <v>0.0407001015284214</v>
      </c>
      <c r="R1842" s="78" t="n">
        <v>0.00666254303401312</v>
      </c>
      <c r="S1842" s="79" t="n">
        <v>0.16369843768966</v>
      </c>
      <c r="T1842" s="78" t="n">
        <v>0.0398275352127049</v>
      </c>
      <c r="U1842" s="78" t="n">
        <v>0.00835787517763989</v>
      </c>
      <c r="V1842" s="79" t="n">
        <v>0.20985168007519</v>
      </c>
    </row>
    <row r="1843" customFormat="false" ht="26.8" hidden="false" customHeight="false" outlineLevel="0" collapsed="false">
      <c r="A1843" s="56" t="n">
        <v>2180</v>
      </c>
      <c r="B1843" s="78" t="n">
        <v>0.00773646616231973</v>
      </c>
      <c r="C1843" s="78" t="n">
        <v>0.0429970923733327</v>
      </c>
      <c r="D1843" s="79" t="n">
        <v>0.179929984454437</v>
      </c>
      <c r="E1843" s="78" t="n">
        <v>0.0421468860160653</v>
      </c>
      <c r="F1843" s="78" t="n">
        <v>0.00737451981053907</v>
      </c>
      <c r="G1843" s="79" t="n">
        <v>0.174971878295542</v>
      </c>
      <c r="H1843" s="78" t="n">
        <v>0.00771845070038195</v>
      </c>
      <c r="I1843" s="78" t="n">
        <v>0.0425083014588454</v>
      </c>
      <c r="J1843" s="79" t="n">
        <v>0.181575137925814</v>
      </c>
      <c r="K1843" s="78" t="n">
        <v>0.0409021535067499</v>
      </c>
      <c r="L1843" s="78" t="n">
        <v>0.00691920446156222</v>
      </c>
      <c r="M1843" s="79" t="n">
        <v>0.169164796186596</v>
      </c>
      <c r="N1843" s="78" t="n">
        <v>0.00678062430584987</v>
      </c>
      <c r="O1843" s="78" t="n">
        <v>0.0400150263536183</v>
      </c>
      <c r="P1843" s="79" t="n">
        <v>0.169451951522624</v>
      </c>
      <c r="Q1843" s="78" t="n">
        <v>0.0405765024333921</v>
      </c>
      <c r="R1843" s="78" t="n">
        <v>0.00669800186521891</v>
      </c>
      <c r="S1843" s="79" t="n">
        <v>0.165070951499921</v>
      </c>
      <c r="T1843" s="78" t="n">
        <v>0.0398222050235847</v>
      </c>
      <c r="U1843" s="78" t="n">
        <v>0.00837026615232824</v>
      </c>
      <c r="V1843" s="79" t="n">
        <v>0.210190926076819</v>
      </c>
    </row>
    <row r="1844" customFormat="false" ht="26.8" hidden="false" customHeight="false" outlineLevel="0" collapsed="false">
      <c r="A1844" s="56" t="n">
        <v>2181</v>
      </c>
      <c r="B1844" s="78" t="n">
        <v>0.00779459259458287</v>
      </c>
      <c r="C1844" s="78" t="n">
        <v>0.0428587419586001</v>
      </c>
      <c r="D1844" s="79" t="n">
        <v>0.181867041317082</v>
      </c>
      <c r="E1844" s="78" t="n">
        <v>0.0420660029050732</v>
      </c>
      <c r="F1844" s="78" t="n">
        <v>0.00739764120469859</v>
      </c>
      <c r="G1844" s="79" t="n">
        <v>0.17585795402031</v>
      </c>
      <c r="H1844" s="78" t="n">
        <v>0.0077536057058348</v>
      </c>
      <c r="I1844" s="78" t="n">
        <v>0.0424042953131334</v>
      </c>
      <c r="J1844" s="79" t="n">
        <v>0.182849535609034</v>
      </c>
      <c r="K1844" s="78" t="n">
        <v>0.0407953076367764</v>
      </c>
      <c r="L1844" s="78" t="n">
        <v>0.00694611260607207</v>
      </c>
      <c r="M1844" s="79" t="n">
        <v>0.170267440263405</v>
      </c>
      <c r="N1844" s="78" t="n">
        <v>0.00681763556946915</v>
      </c>
      <c r="O1844" s="78" t="n">
        <v>0.0398474945273211</v>
      </c>
      <c r="P1844" s="79" t="n">
        <v>0.171093205491118</v>
      </c>
      <c r="Q1844" s="78" t="n">
        <v>0.0404597966170979</v>
      </c>
      <c r="R1844" s="78" t="n">
        <v>0.00671552621827298</v>
      </c>
      <c r="S1844" s="79" t="n">
        <v>0.165980226787276</v>
      </c>
      <c r="T1844" s="78" t="n">
        <v>0.0397443545822415</v>
      </c>
      <c r="U1844" s="78" t="n">
        <v>0.00839699197300439</v>
      </c>
      <c r="V1844" s="79" t="n">
        <v>0.211275087022204</v>
      </c>
    </row>
    <row r="1845" customFormat="false" ht="26.8" hidden="false" customHeight="false" outlineLevel="0" collapsed="false">
      <c r="A1845" s="56" t="n">
        <v>2182</v>
      </c>
      <c r="B1845" s="78" t="n">
        <v>0.00782757192787845</v>
      </c>
      <c r="C1845" s="78" t="n">
        <v>0.0427049016556334</v>
      </c>
      <c r="D1845" s="79" t="n">
        <v>0.183294460926264</v>
      </c>
      <c r="E1845" s="78" t="n">
        <v>0.0419170507461834</v>
      </c>
      <c r="F1845" s="78" t="n">
        <v>0.00739854415057905</v>
      </c>
      <c r="G1845" s="79" t="n">
        <v>0.176504406175396</v>
      </c>
      <c r="H1845" s="78" t="n">
        <v>0.00776826304850867</v>
      </c>
      <c r="I1845" s="78" t="n">
        <v>0.0423156909108541</v>
      </c>
      <c r="J1845" s="79" t="n">
        <v>0.183578783219538</v>
      </c>
      <c r="K1845" s="78" t="n">
        <v>0.0407049728881282</v>
      </c>
      <c r="L1845" s="78" t="n">
        <v>0.00698059320230772</v>
      </c>
      <c r="M1845" s="79" t="n">
        <v>0.171492392870347</v>
      </c>
      <c r="N1845" s="78" t="n">
        <v>0.00686008807708883</v>
      </c>
      <c r="O1845" s="78" t="n">
        <v>0.0397105076670258</v>
      </c>
      <c r="P1845" s="79" t="n">
        <v>0.172752464778616</v>
      </c>
      <c r="Q1845" s="78" t="n">
        <v>0.0403433370050136</v>
      </c>
      <c r="R1845" s="78" t="n">
        <v>0.00673086815548714</v>
      </c>
      <c r="S1845" s="79" t="n">
        <v>0.166839648258414</v>
      </c>
      <c r="T1845" s="78" t="n">
        <v>0.0396388607787905</v>
      </c>
      <c r="U1845" s="78" t="n">
        <v>0.00842070661899248</v>
      </c>
      <c r="V1845" s="79" t="n">
        <v>0.212435636482725</v>
      </c>
    </row>
    <row r="1846" customFormat="false" ht="26.8" hidden="false" customHeight="false" outlineLevel="0" collapsed="false">
      <c r="A1846" s="56" t="n">
        <v>2183</v>
      </c>
      <c r="B1846" s="78" t="n">
        <v>0.00780212575623576</v>
      </c>
      <c r="C1846" s="78" t="n">
        <v>0.0425395701503194</v>
      </c>
      <c r="D1846" s="79" t="n">
        <v>0.183408664654247</v>
      </c>
      <c r="E1846" s="78" t="n">
        <v>0.041807473872031</v>
      </c>
      <c r="F1846" s="78" t="n">
        <v>0.00742081573942024</v>
      </c>
      <c r="G1846" s="79" t="n">
        <v>0.177499739930107</v>
      </c>
      <c r="H1846" s="78" t="n">
        <v>0.00780021142825865</v>
      </c>
      <c r="I1846" s="78" t="n">
        <v>0.0422225933967428</v>
      </c>
      <c r="J1846" s="79" t="n">
        <v>0.184740225569858</v>
      </c>
      <c r="K1846" s="78" t="n">
        <v>0.0406119564716708</v>
      </c>
      <c r="L1846" s="78" t="n">
        <v>0.00695345780280269</v>
      </c>
      <c r="M1846" s="79" t="n">
        <v>0.171217011119697</v>
      </c>
      <c r="N1846" s="78" t="n">
        <v>0.00688885152829207</v>
      </c>
      <c r="O1846" s="78" t="n">
        <v>0.0395532642333247</v>
      </c>
      <c r="P1846" s="79" t="n">
        <v>0.174166447746379</v>
      </c>
      <c r="Q1846" s="78" t="n">
        <v>0.0402347748867373</v>
      </c>
      <c r="R1846" s="78" t="n">
        <v>0.0066897129615296</v>
      </c>
      <c r="S1846" s="79" t="n">
        <v>0.16626694147939</v>
      </c>
      <c r="T1846" s="78" t="n">
        <v>0.0395212633438435</v>
      </c>
      <c r="U1846" s="78" t="n">
        <v>0.00844487702400014</v>
      </c>
      <c r="V1846" s="79" t="n">
        <v>0.213679328783796</v>
      </c>
    </row>
    <row r="1847" customFormat="false" ht="26.8" hidden="false" customHeight="false" outlineLevel="0" collapsed="false">
      <c r="A1847" s="56" t="n">
        <v>2184</v>
      </c>
      <c r="B1847" s="78" t="n">
        <v>0.00779474653153066</v>
      </c>
      <c r="C1847" s="78" t="n">
        <v>0.0423832258042968</v>
      </c>
      <c r="D1847" s="79" t="n">
        <v>0.183911120109702</v>
      </c>
      <c r="E1847" s="78" t="n">
        <v>0.0416775827226299</v>
      </c>
      <c r="F1847" s="78" t="n">
        <v>0.00747291809360802</v>
      </c>
      <c r="G1847" s="79" t="n">
        <v>0.179303059473035</v>
      </c>
      <c r="H1847" s="78" t="n">
        <v>0.00782749734601076</v>
      </c>
      <c r="I1847" s="78" t="n">
        <v>0.0421215339272263</v>
      </c>
      <c r="J1847" s="79" t="n">
        <v>0.185831251054019</v>
      </c>
      <c r="K1847" s="78" t="n">
        <v>0.0404854833553077</v>
      </c>
      <c r="L1847" s="78" t="n">
        <v>0.00703743799679583</v>
      </c>
      <c r="M1847" s="79" t="n">
        <v>0.173826206668549</v>
      </c>
      <c r="N1847" s="78" t="n">
        <v>0.00696928280856569</v>
      </c>
      <c r="O1847" s="78" t="n">
        <v>0.0394117360838926</v>
      </c>
      <c r="P1847" s="79" t="n">
        <v>0.176832677295178</v>
      </c>
      <c r="Q1847" s="78" t="n">
        <v>0.0400803775799991</v>
      </c>
      <c r="R1847" s="78" t="n">
        <v>0.00668166642960446</v>
      </c>
      <c r="S1847" s="79" t="n">
        <v>0.166706673764939</v>
      </c>
      <c r="T1847" s="78" t="n">
        <v>0.0393293437061533</v>
      </c>
      <c r="U1847" s="78" t="n">
        <v>0.00845970408490625</v>
      </c>
      <c r="V1847" s="79" t="n">
        <v>0.215099040251279</v>
      </c>
    </row>
    <row r="1848" customFormat="false" ht="26.8" hidden="false" customHeight="false" outlineLevel="0" collapsed="false">
      <c r="A1848" s="56" t="n">
        <v>2185</v>
      </c>
      <c r="B1848" s="78" t="n">
        <v>0.00780542478211562</v>
      </c>
      <c r="C1848" s="78" t="n">
        <v>0.0422783818193909</v>
      </c>
      <c r="D1848" s="79" t="n">
        <v>0.184619761831463</v>
      </c>
      <c r="E1848" s="78" t="n">
        <v>0.0414813480120539</v>
      </c>
      <c r="F1848" s="78" t="n">
        <v>0.00750433404708684</v>
      </c>
      <c r="G1848" s="79" t="n">
        <v>0.180908635006418</v>
      </c>
      <c r="H1848" s="78" t="n">
        <v>0.00785982717794017</v>
      </c>
      <c r="I1848" s="78" t="n">
        <v>0.0419791906816682</v>
      </c>
      <c r="J1848" s="79" t="n">
        <v>0.187231508047449</v>
      </c>
      <c r="K1848" s="78" t="n">
        <v>0.0404032473708815</v>
      </c>
      <c r="L1848" s="78" t="n">
        <v>0.00712190924712978</v>
      </c>
      <c r="M1848" s="79" t="n">
        <v>0.176270713632353</v>
      </c>
      <c r="N1848" s="78" t="n">
        <v>0.00700673999962087</v>
      </c>
      <c r="O1848" s="78" t="n">
        <v>0.039327916030509</v>
      </c>
      <c r="P1848" s="79" t="n">
        <v>0.178161995519552</v>
      </c>
      <c r="Q1848" s="78" t="n">
        <v>0.0399451225690013</v>
      </c>
      <c r="R1848" s="78" t="n">
        <v>0.00668105190692199</v>
      </c>
      <c r="S1848" s="79" t="n">
        <v>0.167255761836283</v>
      </c>
      <c r="T1848" s="78" t="n">
        <v>0.0390581850392016</v>
      </c>
      <c r="U1848" s="78" t="n">
        <v>0.00852890825778914</v>
      </c>
      <c r="V1848" s="79" t="n">
        <v>0.218364172560218</v>
      </c>
    </row>
    <row r="1849" customFormat="false" ht="26.8" hidden="false" customHeight="false" outlineLevel="0" collapsed="false">
      <c r="A1849" s="56" t="n">
        <v>2186</v>
      </c>
      <c r="B1849" s="78" t="n">
        <v>0.00780671775368496</v>
      </c>
      <c r="C1849" s="78" t="n">
        <v>0.0421746640888555</v>
      </c>
      <c r="D1849" s="79" t="n">
        <v>0.185104444157217</v>
      </c>
      <c r="E1849" s="78" t="n">
        <v>0.0413708279471437</v>
      </c>
      <c r="F1849" s="78" t="n">
        <v>0.0075361728122248</v>
      </c>
      <c r="G1849" s="79" t="n">
        <v>0.182161517817656</v>
      </c>
      <c r="H1849" s="78" t="n">
        <v>0.00790548595327991</v>
      </c>
      <c r="I1849" s="78" t="n">
        <v>0.0418888571456553</v>
      </c>
      <c r="J1849" s="79" t="n">
        <v>0.188725271873402</v>
      </c>
      <c r="K1849" s="78" t="n">
        <v>0.0403056320995274</v>
      </c>
      <c r="L1849" s="78" t="n">
        <v>0.00716183043593103</v>
      </c>
      <c r="M1849" s="79" t="n">
        <v>0.177688081364068</v>
      </c>
      <c r="N1849" s="78" t="n">
        <v>0.00699527462074558</v>
      </c>
      <c r="O1849" s="78" t="n">
        <v>0.0392284179509735</v>
      </c>
      <c r="P1849" s="79" t="n">
        <v>0.17832160933658</v>
      </c>
      <c r="Q1849" s="78" t="n">
        <v>0.0398163485975799</v>
      </c>
      <c r="R1849" s="78" t="n">
        <v>0.00669487177160364</v>
      </c>
      <c r="S1849" s="79" t="n">
        <v>0.1681437903628</v>
      </c>
      <c r="T1849" s="78" t="n">
        <v>0.0389032436485433</v>
      </c>
      <c r="U1849" s="78" t="n">
        <v>0.00857136267718948</v>
      </c>
      <c r="V1849" s="79" t="n">
        <v>0.220325141898815</v>
      </c>
    </row>
    <row r="1850" customFormat="false" ht="26.8" hidden="false" customHeight="false" outlineLevel="0" collapsed="false">
      <c r="A1850" s="56" t="n">
        <v>2187</v>
      </c>
      <c r="B1850" s="78" t="n">
        <v>0.00782504986126555</v>
      </c>
      <c r="C1850" s="78" t="n">
        <v>0.0421142966052186</v>
      </c>
      <c r="D1850" s="79" t="n">
        <v>0.185805070772473</v>
      </c>
      <c r="E1850" s="78" t="n">
        <v>0.0413354824508967</v>
      </c>
      <c r="F1850" s="78" t="n">
        <v>0.00757239506538044</v>
      </c>
      <c r="G1850" s="79" t="n">
        <v>0.183193581310581</v>
      </c>
      <c r="H1850" s="78" t="n">
        <v>0.00797269240787491</v>
      </c>
      <c r="I1850" s="78" t="n">
        <v>0.0418438509839119</v>
      </c>
      <c r="J1850" s="79" t="n">
        <v>0.190534384871513</v>
      </c>
      <c r="K1850" s="78" t="n">
        <v>0.0402362644788404</v>
      </c>
      <c r="L1850" s="78" t="n">
        <v>0.00717327940587792</v>
      </c>
      <c r="M1850" s="79" t="n">
        <v>0.178278960504652</v>
      </c>
      <c r="N1850" s="78" t="n">
        <v>0.00694669347773195</v>
      </c>
      <c r="O1850" s="78" t="n">
        <v>0.0391798264521733</v>
      </c>
      <c r="P1850" s="79" t="n">
        <v>0.177302813891015</v>
      </c>
      <c r="Q1850" s="78" t="n">
        <v>0.0396891486859348</v>
      </c>
      <c r="R1850" s="78" t="n">
        <v>0.00673377147064141</v>
      </c>
      <c r="S1850" s="79" t="n">
        <v>0.169662784251852</v>
      </c>
      <c r="T1850" s="78" t="n">
        <v>0.0387914415284862</v>
      </c>
      <c r="U1850" s="78" t="n">
        <v>0.00860558775387461</v>
      </c>
      <c r="V1850" s="79" t="n">
        <v>0.221842432629248</v>
      </c>
    </row>
    <row r="1851" customFormat="false" ht="26.8" hidden="false" customHeight="false" outlineLevel="0" collapsed="false">
      <c r="A1851" s="56" t="n">
        <v>2188</v>
      </c>
      <c r="B1851" s="78" t="n">
        <v>0.00783161430297282</v>
      </c>
      <c r="C1851" s="78" t="n">
        <v>0.0419925663026317</v>
      </c>
      <c r="D1851" s="79" t="n">
        <v>0.186500016372707</v>
      </c>
      <c r="E1851" s="78" t="n">
        <v>0.0412364473624119</v>
      </c>
      <c r="F1851" s="78" t="n">
        <v>0.0076133788174848</v>
      </c>
      <c r="G1851" s="79" t="n">
        <v>0.184627418326648</v>
      </c>
      <c r="H1851" s="78" t="n">
        <v>0.00801639981746309</v>
      </c>
      <c r="I1851" s="78" t="n">
        <v>0.0417290006751575</v>
      </c>
      <c r="J1851" s="79" t="n">
        <v>0.192106201628631</v>
      </c>
      <c r="K1851" s="78" t="n">
        <v>0.0401211666109604</v>
      </c>
      <c r="L1851" s="78" t="n">
        <v>0.00719765512446509</v>
      </c>
      <c r="M1851" s="79" t="n">
        <v>0.179397952065003</v>
      </c>
      <c r="N1851" s="78" t="n">
        <v>0.00693040751603075</v>
      </c>
      <c r="O1851" s="78" t="n">
        <v>0.0390527506033583</v>
      </c>
      <c r="P1851" s="79" t="n">
        <v>0.177462724365305</v>
      </c>
      <c r="Q1851" s="78" t="n">
        <v>0.0395605689875083</v>
      </c>
      <c r="R1851" s="78" t="n">
        <v>0.00677267847243459</v>
      </c>
      <c r="S1851" s="79" t="n">
        <v>0.171197701291231</v>
      </c>
      <c r="T1851" s="78" t="n">
        <v>0.038678409674525</v>
      </c>
      <c r="U1851" s="78" t="n">
        <v>0.0086757291737021</v>
      </c>
      <c r="V1851" s="79" t="n">
        <v>0.22430418537648</v>
      </c>
    </row>
    <row r="1852" customFormat="false" ht="26.8" hidden="false" customHeight="false" outlineLevel="0" collapsed="false">
      <c r="A1852" s="56" t="n">
        <v>2189</v>
      </c>
      <c r="B1852" s="78" t="n">
        <v>0.00779797855786936</v>
      </c>
      <c r="C1852" s="78" t="n">
        <v>0.0418539766961974</v>
      </c>
      <c r="D1852" s="79" t="n">
        <v>0.186313922198409</v>
      </c>
      <c r="E1852" s="78" t="n">
        <v>0.0411481321490842</v>
      </c>
      <c r="F1852" s="78" t="n">
        <v>0.00764365070939829</v>
      </c>
      <c r="G1852" s="79" t="n">
        <v>0.185759360393432</v>
      </c>
      <c r="H1852" s="78" t="n">
        <v>0.00806419620424392</v>
      </c>
      <c r="I1852" s="78" t="n">
        <v>0.0416022690310874</v>
      </c>
      <c r="J1852" s="79" t="n">
        <v>0.193840297465937</v>
      </c>
      <c r="K1852" s="78" t="n">
        <v>0.0399506660144248</v>
      </c>
      <c r="L1852" s="78" t="n">
        <v>0.00718670839105036</v>
      </c>
      <c r="M1852" s="79" t="n">
        <v>0.179889576520589</v>
      </c>
      <c r="N1852" s="78" t="n">
        <v>0.00682202124767624</v>
      </c>
      <c r="O1852" s="78" t="n">
        <v>0.0388864022412265</v>
      </c>
      <c r="P1852" s="79" t="n">
        <v>0.175434621216865</v>
      </c>
      <c r="Q1852" s="78" t="n">
        <v>0.039438858558997</v>
      </c>
      <c r="R1852" s="78" t="n">
        <v>0.00681386174222585</v>
      </c>
      <c r="S1852" s="79" t="n">
        <v>0.172770257334728</v>
      </c>
      <c r="T1852" s="78" t="n">
        <v>0.0386489590399175</v>
      </c>
      <c r="U1852" s="78" t="n">
        <v>0.00877497938685865</v>
      </c>
      <c r="V1852" s="79" t="n">
        <v>0.227043097791991</v>
      </c>
    </row>
    <row r="1853" customFormat="false" ht="26.8" hidden="false" customHeight="false" outlineLevel="0" collapsed="false">
      <c r="A1853" s="56" t="n">
        <v>2190</v>
      </c>
      <c r="B1853" s="78" t="n">
        <v>0.00782632978413291</v>
      </c>
      <c r="C1853" s="78" t="n">
        <v>0.0417259373205575</v>
      </c>
      <c r="D1853" s="79" t="n">
        <v>0.187565104266143</v>
      </c>
      <c r="E1853" s="78" t="n">
        <v>0.0410308615998401</v>
      </c>
      <c r="F1853" s="78" t="n">
        <v>0.007682865887198</v>
      </c>
      <c r="G1853" s="79" t="n">
        <v>0.187246028663165</v>
      </c>
      <c r="H1853" s="78" t="n">
        <v>0.00810128755071123</v>
      </c>
      <c r="I1853" s="78" t="n">
        <v>0.0414868435677661</v>
      </c>
      <c r="J1853" s="79" t="n">
        <v>0.19527365434486</v>
      </c>
      <c r="K1853" s="78" t="n">
        <v>0.0398424519271978</v>
      </c>
      <c r="L1853" s="78" t="n">
        <v>0.00720564721210054</v>
      </c>
      <c r="M1853" s="79" t="n">
        <v>0.180853508344995</v>
      </c>
      <c r="N1853" s="78" t="n">
        <v>0.00683071378536931</v>
      </c>
      <c r="O1853" s="78" t="n">
        <v>0.0387379238294784</v>
      </c>
      <c r="P1853" s="79" t="n">
        <v>0.176331437261265</v>
      </c>
      <c r="Q1853" s="78" t="n">
        <v>0.0393121458110565</v>
      </c>
      <c r="R1853" s="78" t="n">
        <v>0.0068794423918078</v>
      </c>
      <c r="S1853" s="79" t="n">
        <v>0.174995341767199</v>
      </c>
      <c r="T1853" s="78" t="n">
        <v>0.0385392752051909</v>
      </c>
      <c r="U1853" s="78" t="n">
        <v>0.00883240241376609</v>
      </c>
      <c r="V1853" s="79" t="n">
        <v>0.229179255882229</v>
      </c>
    </row>
    <row r="1854" customFormat="false" ht="26.8" hidden="false" customHeight="false" outlineLevel="0" collapsed="false">
      <c r="A1854" s="56" t="n">
        <v>2191</v>
      </c>
      <c r="B1854" s="78" t="n">
        <v>0.00791264625053046</v>
      </c>
      <c r="C1854" s="78" t="n">
        <v>0.0415718123356344</v>
      </c>
      <c r="D1854" s="79" t="n">
        <v>0.190336812517262</v>
      </c>
      <c r="E1854" s="78" t="n">
        <v>0.0408818887598047</v>
      </c>
      <c r="F1854" s="78" t="n">
        <v>0.00774415615924744</v>
      </c>
      <c r="G1854" s="79" t="n">
        <v>0.189427553231385</v>
      </c>
      <c r="H1854" s="78" t="n">
        <v>0.00810755940810585</v>
      </c>
      <c r="I1854" s="78" t="n">
        <v>0.0413434033001861</v>
      </c>
      <c r="J1854" s="79" t="n">
        <v>0.196102854649834</v>
      </c>
      <c r="K1854" s="78" t="n">
        <v>0.0397686598302702</v>
      </c>
      <c r="L1854" s="78" t="n">
        <v>0.00728221825683467</v>
      </c>
      <c r="M1854" s="79" t="n">
        <v>0.183114499908085</v>
      </c>
      <c r="N1854" s="78" t="n">
        <v>0.00697421039785569</v>
      </c>
      <c r="O1854" s="78" t="n">
        <v>0.0385517690678639</v>
      </c>
      <c r="P1854" s="79" t="n">
        <v>0.18090506782137</v>
      </c>
      <c r="Q1854" s="78" t="n">
        <v>0.0392040490063462</v>
      </c>
      <c r="R1854" s="78" t="n">
        <v>0.00700307839879415</v>
      </c>
      <c r="S1854" s="79" t="n">
        <v>0.178631508129696</v>
      </c>
      <c r="T1854" s="78" t="n">
        <v>0.038388554645797</v>
      </c>
      <c r="U1854" s="78" t="n">
        <v>0.00892566611777952</v>
      </c>
      <c r="V1854" s="79" t="n">
        <v>0.232508522400355</v>
      </c>
    </row>
    <row r="1855" customFormat="false" ht="26.8" hidden="false" customHeight="false" outlineLevel="0" collapsed="false">
      <c r="A1855" s="56" t="n">
        <v>2192</v>
      </c>
      <c r="B1855" s="78" t="n">
        <v>0.00794582075177525</v>
      </c>
      <c r="C1855" s="78" t="n">
        <v>0.0414213998201084</v>
      </c>
      <c r="D1855" s="79" t="n">
        <v>0.191828880392349</v>
      </c>
      <c r="E1855" s="78" t="n">
        <v>0.0407073614720219</v>
      </c>
      <c r="F1855" s="78" t="n">
        <v>0.00778728119191784</v>
      </c>
      <c r="G1855" s="79" t="n">
        <v>0.191299089656548</v>
      </c>
      <c r="H1855" s="78" t="n">
        <v>0.00815263239283131</v>
      </c>
      <c r="I1855" s="78" t="n">
        <v>0.0411659572144438</v>
      </c>
      <c r="J1855" s="79" t="n">
        <v>0.19804306627348</v>
      </c>
      <c r="K1855" s="78" t="n">
        <v>0.0396396898570866</v>
      </c>
      <c r="L1855" s="78" t="n">
        <v>0.00727071415374818</v>
      </c>
      <c r="M1855" s="79" t="n">
        <v>0.18342005651309</v>
      </c>
      <c r="N1855" s="78" t="n">
        <v>0.0070295215552349</v>
      </c>
      <c r="O1855" s="78" t="n">
        <v>0.0383811635693352</v>
      </c>
      <c r="P1855" s="79" t="n">
        <v>0.183150298258575</v>
      </c>
      <c r="Q1855" s="78" t="n">
        <v>0.039063221333464</v>
      </c>
      <c r="R1855" s="78" t="n">
        <v>0.00703996140060919</v>
      </c>
      <c r="S1855" s="79" t="n">
        <v>0.18021968389428</v>
      </c>
      <c r="T1855" s="78" t="n">
        <v>0.038243469998994</v>
      </c>
      <c r="U1855" s="78" t="n">
        <v>0.0089448086548248</v>
      </c>
      <c r="V1855" s="79" t="n">
        <v>0.233891136318438</v>
      </c>
    </row>
    <row r="1856" customFormat="false" ht="26.8" hidden="false" customHeight="false" outlineLevel="0" collapsed="false">
      <c r="A1856" s="56" t="n">
        <v>2193</v>
      </c>
      <c r="B1856" s="78" t="n">
        <v>0.00797874415568068</v>
      </c>
      <c r="C1856" s="78" t="n">
        <v>0.0412934101772286</v>
      </c>
      <c r="D1856" s="79" t="n">
        <v>0.193220761410512</v>
      </c>
      <c r="E1856" s="78" t="n">
        <v>0.0404980869332968</v>
      </c>
      <c r="F1856" s="78" t="n">
        <v>0.00781818297246862</v>
      </c>
      <c r="G1856" s="79" t="n">
        <v>0.193050673858884</v>
      </c>
      <c r="H1856" s="78" t="n">
        <v>0.00820268466003086</v>
      </c>
      <c r="I1856" s="78" t="n">
        <v>0.0409827255241095</v>
      </c>
      <c r="J1856" s="79" t="n">
        <v>0.200149808367561</v>
      </c>
      <c r="K1856" s="78" t="n">
        <v>0.0395730868712368</v>
      </c>
      <c r="L1856" s="78" t="n">
        <v>0.00720876855906491</v>
      </c>
      <c r="M1856" s="79" t="n">
        <v>0.182163412789122</v>
      </c>
      <c r="N1856" s="78" t="n">
        <v>0.00709450443383426</v>
      </c>
      <c r="O1856" s="78" t="n">
        <v>0.0382125791935885</v>
      </c>
      <c r="P1856" s="79" t="n">
        <v>0.185658874212411</v>
      </c>
      <c r="Q1856" s="78" t="n">
        <v>0.0389302789856516</v>
      </c>
      <c r="R1856" s="78" t="n">
        <v>0.00705851503229098</v>
      </c>
      <c r="S1856" s="79" t="n">
        <v>0.181311699176174</v>
      </c>
      <c r="T1856" s="78" t="n">
        <v>0.038094018542695</v>
      </c>
      <c r="U1856" s="78" t="n">
        <v>0.00887202626837508</v>
      </c>
      <c r="V1856" s="79" t="n">
        <v>0.23289814537239</v>
      </c>
    </row>
    <row r="1857" customFormat="false" ht="26.8" hidden="false" customHeight="false" outlineLevel="0" collapsed="false">
      <c r="A1857" s="56" t="n">
        <v>2194</v>
      </c>
      <c r="B1857" s="78" t="n">
        <v>0.00802908011442529</v>
      </c>
      <c r="C1857" s="78" t="n">
        <v>0.0411406060052988</v>
      </c>
      <c r="D1857" s="79" t="n">
        <v>0.195161931095307</v>
      </c>
      <c r="E1857" s="78" t="n">
        <v>0.0403029830962289</v>
      </c>
      <c r="F1857" s="78" t="n">
        <v>0.00785857184714827</v>
      </c>
      <c r="G1857" s="79" t="n">
        <v>0.194987349407483</v>
      </c>
      <c r="H1857" s="78" t="n">
        <v>0.00827583723119175</v>
      </c>
      <c r="I1857" s="78" t="n">
        <v>0.0407893184142606</v>
      </c>
      <c r="J1857" s="79" t="n">
        <v>0.202892265743239</v>
      </c>
      <c r="K1857" s="78" t="n">
        <v>0.0393869165386276</v>
      </c>
      <c r="L1857" s="78" t="n">
        <v>0.00716138640264703</v>
      </c>
      <c r="M1857" s="79" t="n">
        <v>0.181821453213371</v>
      </c>
      <c r="N1857" s="78" t="n">
        <v>0.0071263925229041</v>
      </c>
      <c r="O1857" s="78" t="n">
        <v>0.0380484130989849</v>
      </c>
      <c r="P1857" s="79" t="n">
        <v>0.187298022242463</v>
      </c>
      <c r="Q1857" s="78" t="n">
        <v>0.0387494135240955</v>
      </c>
      <c r="R1857" s="78" t="n">
        <v>0.00705003357442794</v>
      </c>
      <c r="S1857" s="79" t="n">
        <v>0.181939103931058</v>
      </c>
      <c r="T1857" s="78" t="n">
        <v>0.0379151123908104</v>
      </c>
      <c r="U1857" s="78" t="n">
        <v>0.00884808491169526</v>
      </c>
      <c r="V1857" s="79" t="n">
        <v>0.233365651682462</v>
      </c>
    </row>
    <row r="1858" customFormat="false" ht="26.8" hidden="false" customHeight="false" outlineLevel="0" collapsed="false">
      <c r="A1858" s="56" t="n">
        <v>2195</v>
      </c>
      <c r="B1858" s="78" t="n">
        <v>0.00806684176578853</v>
      </c>
      <c r="C1858" s="78" t="n">
        <v>0.0409466573882972</v>
      </c>
      <c r="D1858" s="79" t="n">
        <v>0.197008554063172</v>
      </c>
      <c r="E1858" s="78" t="n">
        <v>0.0401125087196169</v>
      </c>
      <c r="F1858" s="78" t="n">
        <v>0.00789916108653049</v>
      </c>
      <c r="G1858" s="79" t="n">
        <v>0.196925132300873</v>
      </c>
      <c r="H1858" s="78" t="n">
        <v>0.00839789103958366</v>
      </c>
      <c r="I1858" s="78" t="n">
        <v>0.040524131461253</v>
      </c>
      <c r="J1858" s="79" t="n">
        <v>0.207231857581285</v>
      </c>
      <c r="K1858" s="78" t="n">
        <v>0.0390337520892823</v>
      </c>
      <c r="L1858" s="78" t="n">
        <v>0.007004176608455</v>
      </c>
      <c r="M1858" s="79" t="n">
        <v>0.179438978667341</v>
      </c>
      <c r="N1858" s="78" t="n">
        <v>0.00706663442396316</v>
      </c>
      <c r="O1858" s="78" t="n">
        <v>0.0379004394448636</v>
      </c>
      <c r="P1858" s="79" t="n">
        <v>0.186452572251662</v>
      </c>
      <c r="Q1858" s="78" t="n">
        <v>0.0384988839540554</v>
      </c>
      <c r="R1858" s="78" t="n">
        <v>0.00689267661261677</v>
      </c>
      <c r="S1858" s="79" t="n">
        <v>0.179035751291973</v>
      </c>
      <c r="T1858" s="78" t="n">
        <v>0.037738328460624</v>
      </c>
      <c r="U1858" s="78" t="n">
        <v>0.00878799495323045</v>
      </c>
      <c r="V1858" s="79" t="n">
        <v>0.232866565947663</v>
      </c>
    </row>
    <row r="1859" customFormat="false" ht="26.8" hidden="false" customHeight="false" outlineLevel="0" collapsed="false">
      <c r="A1859" s="56" t="n">
        <v>2196</v>
      </c>
      <c r="B1859" s="78" t="n">
        <v>0.00808441797803035</v>
      </c>
      <c r="C1859" s="78" t="n">
        <v>0.0407621178238168</v>
      </c>
      <c r="D1859" s="79" t="n">
        <v>0.198331647363688</v>
      </c>
      <c r="E1859" s="78" t="n">
        <v>0.0398588671702007</v>
      </c>
      <c r="F1859" s="78" t="n">
        <v>0.00794372689060859</v>
      </c>
      <c r="G1859" s="79" t="n">
        <v>0.19929635372446</v>
      </c>
      <c r="H1859" s="78" t="n">
        <v>0.00849341037881862</v>
      </c>
      <c r="I1859" s="78" t="n">
        <v>0.0402860371782394</v>
      </c>
      <c r="J1859" s="79" t="n">
        <v>0.210827645847638</v>
      </c>
      <c r="K1859" s="78" t="n">
        <v>0.0387635083649044</v>
      </c>
      <c r="L1859" s="78" t="n">
        <v>0.00696333151484927</v>
      </c>
      <c r="M1859" s="79" t="n">
        <v>0.179636256071025</v>
      </c>
      <c r="N1859" s="78" t="n">
        <v>0.00710307328592559</v>
      </c>
      <c r="O1859" s="78" t="n">
        <v>0.0377177844174209</v>
      </c>
      <c r="P1859" s="79" t="n">
        <v>0.188321594060675</v>
      </c>
      <c r="Q1859" s="78" t="n">
        <v>0.0382493421008155</v>
      </c>
      <c r="R1859" s="78" t="n">
        <v>0.00687265585914478</v>
      </c>
      <c r="S1859" s="79" t="n">
        <v>0.179680367861759</v>
      </c>
      <c r="T1859" s="78" t="n">
        <v>0.0374975833371531</v>
      </c>
      <c r="U1859" s="78" t="n">
        <v>0.00876618635485835</v>
      </c>
      <c r="V1859" s="79" t="n">
        <v>0.233780035263571</v>
      </c>
    </row>
    <row r="1860" customFormat="false" ht="26.8" hidden="false" customHeight="false" outlineLevel="0" collapsed="false">
      <c r="A1860" s="56" t="n">
        <v>2197</v>
      </c>
      <c r="B1860" s="78" t="n">
        <v>0.00812779115259811</v>
      </c>
      <c r="C1860" s="78" t="n">
        <v>0.0406285706301964</v>
      </c>
      <c r="D1860" s="79" t="n">
        <v>0.200051122314337</v>
      </c>
      <c r="E1860" s="78" t="n">
        <v>0.0395798752555654</v>
      </c>
      <c r="F1860" s="78" t="n">
        <v>0.00798450724422062</v>
      </c>
      <c r="G1860" s="79" t="n">
        <v>0.201731490881793</v>
      </c>
      <c r="H1860" s="78" t="n">
        <v>0.00866513901809263</v>
      </c>
      <c r="I1860" s="78" t="n">
        <v>0.0401445311299462</v>
      </c>
      <c r="J1860" s="79" t="n">
        <v>0.215848554565102</v>
      </c>
      <c r="K1860" s="78" t="n">
        <v>0.0384461748667943</v>
      </c>
      <c r="L1860" s="78" t="n">
        <v>0.00702105479302331</v>
      </c>
      <c r="M1860" s="79" t="n">
        <v>0.182620372959063</v>
      </c>
      <c r="N1860" s="78" t="n">
        <v>0.00720544811688198</v>
      </c>
      <c r="O1860" s="78" t="n">
        <v>0.03757713643125</v>
      </c>
      <c r="P1860" s="79" t="n">
        <v>0.191750857068762</v>
      </c>
      <c r="Q1860" s="78" t="n">
        <v>0.037981412704851</v>
      </c>
      <c r="R1860" s="78" t="n">
        <v>0.00696888529631447</v>
      </c>
      <c r="S1860" s="79" t="n">
        <v>0.183481466328513</v>
      </c>
      <c r="T1860" s="78" t="n">
        <v>0.0371825219031342</v>
      </c>
      <c r="U1860" s="78" t="n">
        <v>0.00880090701660577</v>
      </c>
      <c r="V1860" s="79" t="n">
        <v>0.236694730915062</v>
      </c>
    </row>
    <row r="1861" customFormat="false" ht="26.8" hidden="false" customHeight="false" outlineLevel="0" collapsed="false">
      <c r="A1861" s="56" t="n">
        <v>2198</v>
      </c>
      <c r="B1861" s="78" t="n">
        <v>0.00814735600935356</v>
      </c>
      <c r="C1861" s="78" t="n">
        <v>0.0404074039531509</v>
      </c>
      <c r="D1861" s="79" t="n">
        <v>0.201630275946451</v>
      </c>
      <c r="E1861" s="78" t="n">
        <v>0.0392744745636502</v>
      </c>
      <c r="F1861" s="78" t="n">
        <v>0.00802360638192731</v>
      </c>
      <c r="G1861" s="79" t="n">
        <v>0.204295702770608</v>
      </c>
      <c r="H1861" s="78" t="n">
        <v>0.00870586760757698</v>
      </c>
      <c r="I1861" s="78" t="n">
        <v>0.0398742143146761</v>
      </c>
      <c r="J1861" s="79" t="n">
        <v>0.218333270189921</v>
      </c>
      <c r="K1861" s="78" t="n">
        <v>0.038170787135508</v>
      </c>
      <c r="L1861" s="78" t="n">
        <v>0.00704440346614567</v>
      </c>
      <c r="M1861" s="79" t="n">
        <v>0.184549599177447</v>
      </c>
      <c r="N1861" s="78" t="n">
        <v>0.00725861698637529</v>
      </c>
      <c r="O1861" s="78" t="n">
        <v>0.0373474714477672</v>
      </c>
      <c r="P1861" s="79" t="n">
        <v>0.194353639081749</v>
      </c>
      <c r="Q1861" s="78" t="n">
        <v>0.0376779410976001</v>
      </c>
      <c r="R1861" s="78" t="n">
        <v>0.00698510880861925</v>
      </c>
      <c r="S1861" s="79" t="n">
        <v>0.185389875485106</v>
      </c>
      <c r="T1861" s="78" t="n">
        <v>0.0368557300757525</v>
      </c>
      <c r="U1861" s="78" t="n">
        <v>0.00878771818350477</v>
      </c>
      <c r="V1861" s="79" t="n">
        <v>0.238435601884501</v>
      </c>
    </row>
    <row r="1862" customFormat="false" ht="26.8" hidden="false" customHeight="false" outlineLevel="0" collapsed="false">
      <c r="A1862" s="56" t="n">
        <v>2199</v>
      </c>
      <c r="B1862" s="78" t="n">
        <v>0.00804270442672099</v>
      </c>
      <c r="C1862" s="78" t="n">
        <v>0.0400364827334286</v>
      </c>
      <c r="D1862" s="79" t="n">
        <v>0.200884390376423</v>
      </c>
      <c r="E1862" s="78" t="n">
        <v>0.0387634669115871</v>
      </c>
      <c r="F1862" s="78" t="n">
        <v>0.00809723514434005</v>
      </c>
      <c r="G1862" s="79" t="n">
        <v>0.208888311326963</v>
      </c>
      <c r="H1862" s="78" t="n">
        <v>0.00859400772072994</v>
      </c>
      <c r="I1862" s="78" t="n">
        <v>0.0394436418951624</v>
      </c>
      <c r="J1862" s="79" t="n">
        <v>0.217880685144947</v>
      </c>
      <c r="K1862" s="78" t="n">
        <v>0.0379543143113206</v>
      </c>
      <c r="L1862" s="78" t="n">
        <v>0.00714379367791514</v>
      </c>
      <c r="M1862" s="79" t="n">
        <v>0.188220859934871</v>
      </c>
      <c r="N1862" s="78" t="n">
        <v>0.00738548456618319</v>
      </c>
      <c r="O1862" s="78" t="n">
        <v>0.0369372277340039</v>
      </c>
      <c r="P1862" s="79" t="n">
        <v>0.199946910454901</v>
      </c>
      <c r="Q1862" s="78" t="n">
        <v>0.0372203756560262</v>
      </c>
      <c r="R1862" s="78" t="n">
        <v>0.00700757995012805</v>
      </c>
      <c r="S1862" s="79" t="n">
        <v>0.18827268200861</v>
      </c>
      <c r="T1862" s="78" t="n">
        <v>0.0363730291786423</v>
      </c>
      <c r="U1862" s="78" t="n">
        <v>0.0087366818265481</v>
      </c>
      <c r="V1862" s="79" t="n">
        <v>0.240196706841182</v>
      </c>
    </row>
    <row r="1863" customFormat="false" ht="26.8" hidden="false" customHeight="false" outlineLevel="0" collapsed="false">
      <c r="A1863" s="56" t="n">
        <v>2200</v>
      </c>
      <c r="B1863" s="78" t="n">
        <v>0.0080545221026738</v>
      </c>
      <c r="C1863" s="78" t="n">
        <v>0.0397842566124374</v>
      </c>
      <c r="D1863" s="79" t="n">
        <v>0.202455010813393</v>
      </c>
      <c r="E1863" s="78" t="n">
        <v>0.0384390175847171</v>
      </c>
      <c r="F1863" s="78" t="n">
        <v>0.0081188678475801</v>
      </c>
      <c r="G1863" s="79" t="n">
        <v>0.211214239013436</v>
      </c>
      <c r="H1863" s="78" t="n">
        <v>0.00856385529936475</v>
      </c>
      <c r="I1863" s="78" t="n">
        <v>0.0390918895966848</v>
      </c>
      <c r="J1863" s="79" t="n">
        <v>0.219069873258084</v>
      </c>
      <c r="K1863" s="78" t="n">
        <v>0.0377149944304411</v>
      </c>
      <c r="L1863" s="78" t="n">
        <v>0.00718166653223269</v>
      </c>
      <c r="M1863" s="79" t="n">
        <v>0.19041939792615</v>
      </c>
      <c r="N1863" s="78" t="n">
        <v>0.00743768808648576</v>
      </c>
      <c r="O1863" s="78" t="n">
        <v>0.0366545353685043</v>
      </c>
      <c r="P1863" s="79" t="n">
        <v>0.202913173273413</v>
      </c>
      <c r="Q1863" s="78" t="n">
        <v>0.0369561521994415</v>
      </c>
      <c r="R1863" s="78" t="n">
        <v>0.00705212043218339</v>
      </c>
      <c r="S1863" s="79" t="n">
        <v>0.190823990390698</v>
      </c>
      <c r="T1863" s="78" t="n">
        <v>0.0360380142831025</v>
      </c>
      <c r="U1863" s="78" t="n">
        <v>0.00872535690832754</v>
      </c>
      <c r="V1863" s="79" t="n">
        <v>0.242115362954909</v>
      </c>
    </row>
    <row r="1864" customFormat="false" ht="26.8" hidden="false" customHeight="false" outlineLevel="0" collapsed="false">
      <c r="A1864" s="56" t="n">
        <v>2201</v>
      </c>
      <c r="B1864" s="78" t="n">
        <v>0.00822095493355619</v>
      </c>
      <c r="C1864" s="78" t="n">
        <v>0.0395132814176404</v>
      </c>
      <c r="D1864" s="79" t="n">
        <v>0.208055485108002</v>
      </c>
      <c r="E1864" s="78" t="n">
        <v>0.0381687184509021</v>
      </c>
      <c r="F1864" s="78" t="n">
        <v>0.00810679949614619</v>
      </c>
      <c r="G1864" s="79" t="n">
        <v>0.212393808992416</v>
      </c>
      <c r="H1864" s="78" t="n">
        <v>0.00841698015143488</v>
      </c>
      <c r="I1864" s="78" t="n">
        <v>0.0385718722256035</v>
      </c>
      <c r="J1864" s="79" t="n">
        <v>0.218215493979776</v>
      </c>
      <c r="K1864" s="78" t="n">
        <v>0.0374836242212073</v>
      </c>
      <c r="L1864" s="78" t="n">
        <v>0.00709270310842743</v>
      </c>
      <c r="M1864" s="79" t="n">
        <v>0.189221380157113</v>
      </c>
      <c r="N1864" s="78" t="n">
        <v>0.00734892262009916</v>
      </c>
      <c r="O1864" s="78" t="n">
        <v>0.0363520089830269</v>
      </c>
      <c r="P1864" s="79" t="n">
        <v>0.202160013316745</v>
      </c>
      <c r="Q1864" s="78" t="n">
        <v>0.036746891636311</v>
      </c>
      <c r="R1864" s="78" t="n">
        <v>0.00705100559949214</v>
      </c>
      <c r="S1864" s="79" t="n">
        <v>0.191880327437676</v>
      </c>
      <c r="T1864" s="78" t="n">
        <v>0.0357265130756134</v>
      </c>
      <c r="U1864" s="78" t="n">
        <v>0.00868217093162465</v>
      </c>
      <c r="V1864" s="79" t="n">
        <v>0.243017585098475</v>
      </c>
    </row>
    <row r="1865" customFormat="false" ht="26.8" hidden="false" customHeight="false" outlineLevel="0" collapsed="false">
      <c r="A1865" s="56" t="n">
        <v>2202</v>
      </c>
      <c r="B1865" s="78" t="n">
        <v>0.00828772063914421</v>
      </c>
      <c r="C1865" s="78" t="n">
        <v>0.0393042136583133</v>
      </c>
      <c r="D1865" s="79" t="n">
        <v>0.210860868791132</v>
      </c>
      <c r="E1865" s="78" t="n">
        <v>0.0380010415664783</v>
      </c>
      <c r="F1865" s="78" t="n">
        <v>0.00809258635274897</v>
      </c>
      <c r="G1865" s="79" t="n">
        <v>0.212956961682009</v>
      </c>
      <c r="H1865" s="78" t="n">
        <v>0.00839050163859947</v>
      </c>
      <c r="I1865" s="78" t="n">
        <v>0.0382712741151829</v>
      </c>
      <c r="J1865" s="79" t="n">
        <v>0.219237583085085</v>
      </c>
      <c r="K1865" s="78" t="n">
        <v>0.037252949618212</v>
      </c>
      <c r="L1865" s="78" t="n">
        <v>0.00712543984812941</v>
      </c>
      <c r="M1865" s="79" t="n">
        <v>0.191271830047143</v>
      </c>
      <c r="N1865" s="78" t="n">
        <v>0.00732875850043976</v>
      </c>
      <c r="O1865" s="78" t="n">
        <v>0.0361324456040447</v>
      </c>
      <c r="P1865" s="79" t="n">
        <v>0.202830402922391</v>
      </c>
      <c r="Q1865" s="78" t="n">
        <v>0.0366091925646345</v>
      </c>
      <c r="R1865" s="78" t="n">
        <v>0.00707402009368067</v>
      </c>
      <c r="S1865" s="79" t="n">
        <v>0.193230705134818</v>
      </c>
      <c r="T1865" s="78" t="n">
        <v>0.0354975539247595</v>
      </c>
      <c r="U1865" s="78" t="n">
        <v>0.00869300860956174</v>
      </c>
      <c r="V1865" s="79" t="n">
        <v>0.244890355768947</v>
      </c>
    </row>
    <row r="1866" customFormat="false" ht="26.8" hidden="false" customHeight="false" outlineLevel="0" collapsed="false">
      <c r="A1866" s="56" t="n">
        <v>2203</v>
      </c>
      <c r="B1866" s="78" t="n">
        <v>0.00836040257539013</v>
      </c>
      <c r="C1866" s="78" t="n">
        <v>0.0391750636714142</v>
      </c>
      <c r="D1866" s="79" t="n">
        <v>0.213411333431748</v>
      </c>
      <c r="E1866" s="78" t="n">
        <v>0.0380314196619675</v>
      </c>
      <c r="F1866" s="78" t="n">
        <v>0.0080424154881816</v>
      </c>
      <c r="G1866" s="79" t="n">
        <v>0.21146766435922</v>
      </c>
      <c r="H1866" s="78" t="n">
        <v>0.00853663882473777</v>
      </c>
      <c r="I1866" s="78" t="n">
        <v>0.0381494675214972</v>
      </c>
      <c r="J1866" s="79" t="n">
        <v>0.223768230052684</v>
      </c>
      <c r="K1866" s="78" t="n">
        <v>0.0369498062465095</v>
      </c>
      <c r="L1866" s="78" t="n">
        <v>0.00720187358158221</v>
      </c>
      <c r="M1866" s="79" t="n">
        <v>0.194909644005577</v>
      </c>
      <c r="N1866" s="78" t="n">
        <v>0.00734543623756327</v>
      </c>
      <c r="O1866" s="78" t="n">
        <v>0.036032552008264</v>
      </c>
      <c r="P1866" s="79" t="n">
        <v>0.203855564709339</v>
      </c>
      <c r="Q1866" s="78" t="n">
        <v>0.0367014546135958</v>
      </c>
      <c r="R1866" s="78" t="n">
        <v>0.00713902615264212</v>
      </c>
      <c r="S1866" s="79" t="n">
        <v>0.194516163672638</v>
      </c>
      <c r="T1866" s="78" t="n">
        <v>0.0353863076826148</v>
      </c>
      <c r="U1866" s="78" t="n">
        <v>0.00875403791664752</v>
      </c>
      <c r="V1866" s="79" t="n">
        <v>0.247384892347736</v>
      </c>
    </row>
    <row r="1867" customFormat="false" ht="26.8" hidden="false" customHeight="false" outlineLevel="0" collapsed="false">
      <c r="A1867" s="56" t="n">
        <v>2204</v>
      </c>
      <c r="B1867" s="78" t="n">
        <v>0.0084435840307583</v>
      </c>
      <c r="C1867" s="78" t="n">
        <v>0.0392525851985754</v>
      </c>
      <c r="D1867" s="79" t="n">
        <v>0.215108991880228</v>
      </c>
      <c r="E1867" s="78" t="n">
        <v>0.0381918296355083</v>
      </c>
      <c r="F1867" s="78" t="n">
        <v>0.00794056669335881</v>
      </c>
      <c r="G1867" s="79" t="n">
        <v>0.207912707224065</v>
      </c>
      <c r="H1867" s="78" t="n">
        <v>0.00865659100422807</v>
      </c>
      <c r="I1867" s="78" t="n">
        <v>0.038163641368011</v>
      </c>
      <c r="J1867" s="79" t="n">
        <v>0.226828224297383</v>
      </c>
      <c r="K1867" s="78" t="n">
        <v>0.0368002127819207</v>
      </c>
      <c r="L1867" s="78" t="n">
        <v>0.00735979593668104</v>
      </c>
      <c r="M1867" s="79" t="n">
        <v>0.199993298416383</v>
      </c>
      <c r="N1867" s="78" t="n">
        <v>0.00729115869779626</v>
      </c>
      <c r="O1867" s="78" t="n">
        <v>0.0360394295603336</v>
      </c>
      <c r="P1867" s="79" t="n">
        <v>0.202310602213893</v>
      </c>
      <c r="Q1867" s="78" t="n">
        <v>0.0368917354241696</v>
      </c>
      <c r="R1867" s="78" t="n">
        <v>0.0072471554235777</v>
      </c>
      <c r="S1867" s="79" t="n">
        <v>0.196443873953128</v>
      </c>
      <c r="T1867" s="78" t="n">
        <v>0.0354632546170852</v>
      </c>
      <c r="U1867" s="78" t="n">
        <v>0.00889560727726699</v>
      </c>
      <c r="V1867" s="79" t="n">
        <v>0.250840126585036</v>
      </c>
    </row>
    <row r="1868" customFormat="false" ht="26.8" hidden="false" customHeight="false" outlineLevel="0" collapsed="false">
      <c r="A1868" s="56" t="n">
        <v>2205</v>
      </c>
      <c r="B1868" s="78" t="n">
        <v>0.00843362856090433</v>
      </c>
      <c r="C1868" s="78" t="n">
        <v>0.0390622392085941</v>
      </c>
      <c r="D1868" s="79" t="n">
        <v>0.215902332579256</v>
      </c>
      <c r="E1868" s="78" t="n">
        <v>0.0381405613370503</v>
      </c>
      <c r="F1868" s="78" t="n">
        <v>0.00787142320943228</v>
      </c>
      <c r="G1868" s="79" t="n">
        <v>0.206379322524177</v>
      </c>
      <c r="H1868" s="78" t="n">
        <v>0.00878356095791152</v>
      </c>
      <c r="I1868" s="78" t="n">
        <v>0.0381296834778647</v>
      </c>
      <c r="J1868" s="79" t="n">
        <v>0.230360185471002</v>
      </c>
      <c r="K1868" s="78" t="n">
        <v>0.0366457209206278</v>
      </c>
      <c r="L1868" s="78" t="n">
        <v>0.00752951541306048</v>
      </c>
      <c r="M1868" s="79" t="n">
        <v>0.205467793343974</v>
      </c>
      <c r="N1868" s="78" t="n">
        <v>0.00729119938100792</v>
      </c>
      <c r="O1868" s="78" t="n">
        <v>0.035941163255291</v>
      </c>
      <c r="P1868" s="79" t="n">
        <v>0.202864869153465</v>
      </c>
      <c r="Q1868" s="78" t="n">
        <v>0.0368092256533087</v>
      </c>
      <c r="R1868" s="78" t="n">
        <v>0.00742025087070244</v>
      </c>
      <c r="S1868" s="79" t="n">
        <v>0.201586714716327</v>
      </c>
      <c r="T1868" s="78" t="n">
        <v>0.0353985545818145</v>
      </c>
      <c r="U1868" s="78" t="n">
        <v>0.00908192669594425</v>
      </c>
      <c r="V1868" s="79" t="n">
        <v>0.256562077272216</v>
      </c>
    </row>
    <row r="1869" customFormat="false" ht="26.8" hidden="false" customHeight="false" outlineLevel="0" collapsed="false">
      <c r="A1869" s="56" t="n">
        <v>2206</v>
      </c>
      <c r="B1869" s="78" t="n">
        <v>0.00824601781615534</v>
      </c>
      <c r="C1869" s="78" t="n">
        <v>0.0389033656672976</v>
      </c>
      <c r="D1869" s="79" t="n">
        <v>0.211961553318431</v>
      </c>
      <c r="E1869" s="78" t="n">
        <v>0.0382069170649455</v>
      </c>
      <c r="F1869" s="78" t="n">
        <v>0.00785695970405161</v>
      </c>
      <c r="G1869" s="79" t="n">
        <v>0.205642336718665</v>
      </c>
      <c r="H1869" s="78" t="n">
        <v>0.00880113159899626</v>
      </c>
      <c r="I1869" s="78" t="n">
        <v>0.038173079576146</v>
      </c>
      <c r="J1869" s="79" t="n">
        <v>0.230558595133519</v>
      </c>
      <c r="K1869" s="78" t="n">
        <v>0.0364958633940459</v>
      </c>
      <c r="L1869" s="78" t="n">
        <v>0.00769375174403177</v>
      </c>
      <c r="M1869" s="79" t="n">
        <v>0.210811610646454</v>
      </c>
      <c r="N1869" s="78" t="n">
        <v>0.00736666894388325</v>
      </c>
      <c r="O1869" s="78" t="n">
        <v>0.0358845241445519</v>
      </c>
      <c r="P1869" s="79" t="n">
        <v>0.205288188139501</v>
      </c>
      <c r="Q1869" s="78" t="n">
        <v>0.0366491470280042</v>
      </c>
      <c r="R1869" s="78" t="n">
        <v>0.0074550799392503</v>
      </c>
      <c r="S1869" s="79" t="n">
        <v>0.203417556581979</v>
      </c>
      <c r="T1869" s="78" t="n">
        <v>0.0353057956333783</v>
      </c>
      <c r="U1869" s="78" t="n">
        <v>0.00922832559751062</v>
      </c>
      <c r="V1869" s="79" t="n">
        <v>0.261382739914409</v>
      </c>
    </row>
    <row r="1870" customFormat="false" ht="26.8" hidden="false" customHeight="false" outlineLevel="0" collapsed="false">
      <c r="A1870" s="56" t="n">
        <v>2207</v>
      </c>
      <c r="B1870" s="78" t="n">
        <v>0.00812211130030151</v>
      </c>
      <c r="C1870" s="78" t="n">
        <v>0.038847012696076</v>
      </c>
      <c r="D1870" s="79" t="n">
        <v>0.209079430736303</v>
      </c>
      <c r="E1870" s="78" t="n">
        <v>0.0381522940583002</v>
      </c>
      <c r="F1870" s="78" t="n">
        <v>0.00780068228468651</v>
      </c>
      <c r="G1870" s="79" t="n">
        <v>0.204461683818183</v>
      </c>
      <c r="H1870" s="78" t="n">
        <v>0.00884779008614265</v>
      </c>
      <c r="I1870" s="78" t="n">
        <v>0.0381851883010216</v>
      </c>
      <c r="J1870" s="79" t="n">
        <v>0.231707383931008</v>
      </c>
      <c r="K1870" s="78" t="n">
        <v>0.0363922724357293</v>
      </c>
      <c r="L1870" s="78" t="n">
        <v>0.00773799459015772</v>
      </c>
      <c r="M1870" s="79" t="n">
        <v>0.212627408849597</v>
      </c>
      <c r="N1870" s="78" t="n">
        <v>0.00740116888068335</v>
      </c>
      <c r="O1870" s="78" t="n">
        <v>0.0358424643603001</v>
      </c>
      <c r="P1870" s="79" t="n">
        <v>0.206491629768656</v>
      </c>
      <c r="Q1870" s="78" t="n">
        <v>0.0365730167367287</v>
      </c>
      <c r="R1870" s="78" t="n">
        <v>0.00756597224832218</v>
      </c>
      <c r="S1870" s="79" t="n">
        <v>0.206873069913426</v>
      </c>
      <c r="T1870" s="78" t="n">
        <v>0.0352669758076239</v>
      </c>
      <c r="U1870" s="78" t="n">
        <v>0.00928647122232727</v>
      </c>
      <c r="V1870" s="79" t="n">
        <v>0.263319182029771</v>
      </c>
    </row>
    <row r="1871" customFormat="false" ht="26.8" hidden="false" customHeight="false" outlineLevel="0" collapsed="false">
      <c r="A1871" s="56" t="n">
        <v>2208</v>
      </c>
      <c r="B1871" s="78" t="n">
        <v>0.00791626509287934</v>
      </c>
      <c r="C1871" s="78" t="n">
        <v>0.038759377554343</v>
      </c>
      <c r="D1871" s="79" t="n">
        <v>0.204241285396811</v>
      </c>
      <c r="E1871" s="78" t="n">
        <v>0.0378534487895296</v>
      </c>
      <c r="F1871" s="78" t="n">
        <v>0.00770955260814726</v>
      </c>
      <c r="G1871" s="79" t="n">
        <v>0.203668433251972</v>
      </c>
      <c r="H1871" s="78" t="n">
        <v>0.00880834356928799</v>
      </c>
      <c r="I1871" s="78" t="n">
        <v>0.0380844929248069</v>
      </c>
      <c r="J1871" s="79" t="n">
        <v>0.231284254898154</v>
      </c>
      <c r="K1871" s="78" t="n">
        <v>0.0363715726903528</v>
      </c>
      <c r="L1871" s="78" t="n">
        <v>0.00755272121207418</v>
      </c>
      <c r="M1871" s="79" t="n">
        <v>0.20765451294542</v>
      </c>
      <c r="N1871" s="78" t="n">
        <v>0.00745246238406273</v>
      </c>
      <c r="O1871" s="78" t="n">
        <v>0.0357523152172855</v>
      </c>
      <c r="P1871" s="79" t="n">
        <v>0.208446986964906</v>
      </c>
      <c r="Q1871" s="78" t="n">
        <v>0.0363198132221866</v>
      </c>
      <c r="R1871" s="78" t="n">
        <v>0.00780624858840526</v>
      </c>
      <c r="S1871" s="79" t="n">
        <v>0.214930857178436</v>
      </c>
      <c r="T1871" s="78" t="n">
        <v>0.0351167155303634</v>
      </c>
      <c r="U1871" s="78" t="n">
        <v>0.00929320947749395</v>
      </c>
      <c r="V1871" s="79" t="n">
        <v>0.264637775405238</v>
      </c>
    </row>
    <row r="1872" customFormat="false" ht="26.8" hidden="false" customHeight="false" outlineLevel="0" collapsed="false">
      <c r="A1872" s="56" t="n">
        <v>2209</v>
      </c>
      <c r="B1872" s="78" t="n">
        <v>0.00786952416725228</v>
      </c>
      <c r="C1872" s="78" t="n">
        <v>0.0387720311718735</v>
      </c>
      <c r="D1872" s="79" t="n">
        <v>0.20296909729509</v>
      </c>
      <c r="E1872" s="78" t="n">
        <v>0.0377881736024929</v>
      </c>
      <c r="F1872" s="78" t="n">
        <v>0.00771308525421871</v>
      </c>
      <c r="G1872" s="79" t="n">
        <v>0.204113735036664</v>
      </c>
      <c r="H1872" s="78" t="n">
        <v>0.00885233450212865</v>
      </c>
      <c r="I1872" s="78" t="n">
        <v>0.0380965087899884</v>
      </c>
      <c r="J1872" s="79" t="n">
        <v>0.232366029940649</v>
      </c>
      <c r="K1872" s="78" t="n">
        <v>0.0363174309683781</v>
      </c>
      <c r="L1872" s="78" t="n">
        <v>0.00763279551510887</v>
      </c>
      <c r="M1872" s="79" t="n">
        <v>0.210168927470525</v>
      </c>
      <c r="N1872" s="78" t="n">
        <v>0.00746044826694628</v>
      </c>
      <c r="O1872" s="78" t="n">
        <v>0.0358064326033035</v>
      </c>
      <c r="P1872" s="79" t="n">
        <v>0.208354972124701</v>
      </c>
      <c r="Q1872" s="78" t="n">
        <v>0.0363197312169647</v>
      </c>
      <c r="R1872" s="78" t="n">
        <v>0.00786312872557712</v>
      </c>
      <c r="S1872" s="79" t="n">
        <v>0.216497437125975</v>
      </c>
      <c r="T1872" s="78" t="n">
        <v>0.0351767566957404</v>
      </c>
      <c r="U1872" s="78" t="n">
        <v>0.00926899942789255</v>
      </c>
      <c r="V1872" s="79" t="n">
        <v>0.263497840578775</v>
      </c>
    </row>
    <row r="1873" customFormat="false" ht="26.8" hidden="false" customHeight="false" outlineLevel="0" collapsed="false">
      <c r="A1873" s="56" t="n">
        <v>2210</v>
      </c>
      <c r="B1873" s="78" t="n">
        <v>0.00786991068617096</v>
      </c>
      <c r="C1873" s="78" t="n">
        <v>0.0390445337111184</v>
      </c>
      <c r="D1873" s="79" t="n">
        <v>0.201562419579617</v>
      </c>
      <c r="E1873" s="78" t="n">
        <v>0.0378367001590783</v>
      </c>
      <c r="F1873" s="78" t="n">
        <v>0.00775199691624694</v>
      </c>
      <c r="G1873" s="79" t="n">
        <v>0.204880364398981</v>
      </c>
      <c r="H1873" s="78" t="n">
        <v>0.00902011780787029</v>
      </c>
      <c r="I1873" s="78" t="n">
        <v>0.0382112478726298</v>
      </c>
      <c r="J1873" s="79" t="n">
        <v>0.236059231510502</v>
      </c>
      <c r="K1873" s="78" t="n">
        <v>0.0362433145441666</v>
      </c>
      <c r="L1873" s="78" t="n">
        <v>0.00778581134984651</v>
      </c>
      <c r="M1873" s="79" t="n">
        <v>0.214820621341313</v>
      </c>
      <c r="N1873" s="78" t="n">
        <v>0.00741247900824955</v>
      </c>
      <c r="O1873" s="78" t="n">
        <v>0.0360276913643244</v>
      </c>
      <c r="P1873" s="79" t="n">
        <v>0.20574393549928</v>
      </c>
      <c r="Q1873" s="78" t="n">
        <v>0.0366391531429333</v>
      </c>
      <c r="R1873" s="78" t="n">
        <v>0.00776534946848305</v>
      </c>
      <c r="S1873" s="79" t="n">
        <v>0.211941292370748</v>
      </c>
      <c r="T1873" s="78" t="n">
        <v>0.0354814037407825</v>
      </c>
      <c r="U1873" s="78" t="n">
        <v>0.00903225970183552</v>
      </c>
      <c r="V1873" s="79" t="n">
        <v>0.25456320070713</v>
      </c>
    </row>
    <row r="1874" customFormat="false" ht="26.8" hidden="false" customHeight="false" outlineLevel="0" collapsed="false">
      <c r="A1874" s="56" t="n">
        <v>2211</v>
      </c>
      <c r="B1874" s="78" t="n">
        <v>0.00792788935590662</v>
      </c>
      <c r="C1874" s="78" t="n">
        <v>0.0391718327330852</v>
      </c>
      <c r="D1874" s="79" t="n">
        <v>0.202387501496977</v>
      </c>
      <c r="E1874" s="78" t="n">
        <v>0.0378700631827573</v>
      </c>
      <c r="F1874" s="78" t="n">
        <v>0.00782961093664784</v>
      </c>
      <c r="G1874" s="79" t="n">
        <v>0.206749349713595</v>
      </c>
      <c r="H1874" s="78" t="n">
        <v>0.00896352923858876</v>
      </c>
      <c r="I1874" s="78" t="n">
        <v>0.0383798740928622</v>
      </c>
      <c r="J1874" s="79" t="n">
        <v>0.233547645750505</v>
      </c>
      <c r="K1874" s="78" t="n">
        <v>0.0362737741228066</v>
      </c>
      <c r="L1874" s="78" t="n">
        <v>0.00797188055982282</v>
      </c>
      <c r="M1874" s="79" t="n">
        <v>0.219769813111634</v>
      </c>
      <c r="N1874" s="78" t="n">
        <v>0.00744980449129253</v>
      </c>
      <c r="O1874" s="78" t="n">
        <v>0.0361643339052889</v>
      </c>
      <c r="P1874" s="79" t="n">
        <v>0.205998664618098</v>
      </c>
      <c r="Q1874" s="78" t="n">
        <v>0.0367670578610313</v>
      </c>
      <c r="R1874" s="78" t="n">
        <v>0.00775428921373775</v>
      </c>
      <c r="S1874" s="79" t="n">
        <v>0.210903174331944</v>
      </c>
      <c r="T1874" s="78" t="n">
        <v>0.0356713670123636</v>
      </c>
      <c r="U1874" s="78" t="n">
        <v>0.00902993832202424</v>
      </c>
      <c r="V1874" s="79" t="n">
        <v>0.253142480323069</v>
      </c>
    </row>
    <row r="1875" customFormat="false" ht="26.8" hidden="false" customHeight="false" outlineLevel="0" collapsed="false">
      <c r="A1875" s="56" t="n">
        <v>2212</v>
      </c>
      <c r="B1875" s="78" t="n">
        <v>0.00823452899293084</v>
      </c>
      <c r="C1875" s="78" t="n">
        <v>0.0392823966165698</v>
      </c>
      <c r="D1875" s="79" t="n">
        <v>0.209623895234982</v>
      </c>
      <c r="E1875" s="78" t="n">
        <v>0.0381219111842902</v>
      </c>
      <c r="F1875" s="78" t="n">
        <v>0.00804693585921458</v>
      </c>
      <c r="G1875" s="79" t="n">
        <v>0.211084271727979</v>
      </c>
      <c r="H1875" s="78" t="n">
        <v>0.00878831596652715</v>
      </c>
      <c r="I1875" s="78" t="n">
        <v>0.0387454181207219</v>
      </c>
      <c r="J1875" s="79" t="n">
        <v>0.226822070654774</v>
      </c>
      <c r="K1875" s="78" t="n">
        <v>0.0364398622938374</v>
      </c>
      <c r="L1875" s="78" t="n">
        <v>0.00842730716440321</v>
      </c>
      <c r="M1875" s="79" t="n">
        <v>0.231266163863314</v>
      </c>
      <c r="N1875" s="78" t="n">
        <v>0.00743480402187979</v>
      </c>
      <c r="O1875" s="78" t="n">
        <v>0.036419147430997</v>
      </c>
      <c r="P1875" s="79" t="n">
        <v>0.204145471443736</v>
      </c>
      <c r="Q1875" s="78" t="n">
        <v>0.0369351374255471</v>
      </c>
      <c r="R1875" s="78" t="n">
        <v>0.00758582964776973</v>
      </c>
      <c r="S1875" s="79" t="n">
        <v>0.205382467117147</v>
      </c>
      <c r="T1875" s="78" t="n">
        <v>0.0361020133439374</v>
      </c>
      <c r="U1875" s="78" t="n">
        <v>0.00915918173943284</v>
      </c>
      <c r="V1875" s="79" t="n">
        <v>0.253702796355842</v>
      </c>
    </row>
    <row r="1876" customFormat="false" ht="26.8" hidden="false" customHeight="false" outlineLevel="0" collapsed="false">
      <c r="A1876" s="56" t="n">
        <v>2213</v>
      </c>
      <c r="B1876" s="78" t="n">
        <v>0.00841379036061848</v>
      </c>
      <c r="C1876" s="78" t="n">
        <v>0.0394009519029021</v>
      </c>
      <c r="D1876" s="79" t="n">
        <v>0.213542819507332</v>
      </c>
      <c r="E1876" s="78" t="n">
        <v>0.0381686063841506</v>
      </c>
      <c r="F1876" s="78" t="n">
        <v>0.0082085862246394</v>
      </c>
      <c r="G1876" s="79" t="n">
        <v>0.215061198253442</v>
      </c>
      <c r="H1876" s="78" t="n">
        <v>0.00857519090113011</v>
      </c>
      <c r="I1876" s="78" t="n">
        <v>0.0388641233857627</v>
      </c>
      <c r="J1876" s="79" t="n">
        <v>0.220645421897551</v>
      </c>
      <c r="K1876" s="78" t="n">
        <v>0.0365407032576758</v>
      </c>
      <c r="L1876" s="78" t="n">
        <v>0.00864337354353211</v>
      </c>
      <c r="M1876" s="79" t="n">
        <v>0.236540974118129</v>
      </c>
      <c r="N1876" s="78" t="n">
        <v>0.00759672004521389</v>
      </c>
      <c r="O1876" s="78" t="n">
        <v>0.0365722594593036</v>
      </c>
      <c r="P1876" s="79" t="n">
        <v>0.207718094466306</v>
      </c>
      <c r="Q1876" s="78" t="n">
        <v>0.0370395335267173</v>
      </c>
      <c r="R1876" s="78" t="n">
        <v>0.00759639956700712</v>
      </c>
      <c r="S1876" s="79" t="n">
        <v>0.205088964242158</v>
      </c>
      <c r="T1876" s="78" t="n">
        <v>0.0362292401396636</v>
      </c>
      <c r="U1876" s="78" t="n">
        <v>0.00923732269287165</v>
      </c>
      <c r="V1876" s="79" t="n">
        <v>0.254968711937148</v>
      </c>
    </row>
    <row r="1877" customFormat="false" ht="26.8" hidden="false" customHeight="false" outlineLevel="0" collapsed="false">
      <c r="A1877" s="56" t="n">
        <v>2214</v>
      </c>
      <c r="B1877" s="78" t="n">
        <v>0.00851318290719807</v>
      </c>
      <c r="C1877" s="78" t="n">
        <v>0.0395248779588519</v>
      </c>
      <c r="D1877" s="79" t="n">
        <v>0.215387961882156</v>
      </c>
      <c r="E1877" s="78" t="n">
        <v>0.0380877709994985</v>
      </c>
      <c r="F1877" s="78" t="n">
        <v>0.0083877118329946</v>
      </c>
      <c r="G1877" s="79" t="n">
        <v>0.22022060133435</v>
      </c>
      <c r="H1877" s="78" t="n">
        <v>0.00786513435348616</v>
      </c>
      <c r="I1877" s="78" t="n">
        <v>0.0390312982474042</v>
      </c>
      <c r="J1877" s="79" t="n">
        <v>0.201508397277286</v>
      </c>
      <c r="K1877" s="78" t="n">
        <v>0.0367990710256142</v>
      </c>
      <c r="L1877" s="78" t="n">
        <v>0.00879655260595912</v>
      </c>
      <c r="M1877" s="79" t="n">
        <v>0.239042789961634</v>
      </c>
      <c r="N1877" s="78" t="n">
        <v>0.00807701437341607</v>
      </c>
      <c r="O1877" s="78" t="n">
        <v>0.0366773700864192</v>
      </c>
      <c r="P1877" s="79" t="n">
        <v>0.220217926050451</v>
      </c>
      <c r="Q1877" s="78" t="n">
        <v>0.0369937024682103</v>
      </c>
      <c r="R1877" s="78" t="n">
        <v>0.00785355332995947</v>
      </c>
      <c r="S1877" s="79" t="n">
        <v>0.212294331358377</v>
      </c>
      <c r="T1877" s="78" t="n">
        <v>0.0361408380149998</v>
      </c>
      <c r="U1877" s="78" t="n">
        <v>0.00953952938402241</v>
      </c>
      <c r="V1877" s="79" t="n">
        <v>0.263954294033336</v>
      </c>
    </row>
    <row r="1878" customFormat="false" ht="26.8" hidden="false" customHeight="false" outlineLevel="0" collapsed="false">
      <c r="A1878" s="56" t="n">
        <v>2215</v>
      </c>
      <c r="B1878" s="78" t="n">
        <v>0.00873054103963562</v>
      </c>
      <c r="C1878" s="78" t="n">
        <v>0.0396553301348647</v>
      </c>
      <c r="D1878" s="79" t="n">
        <v>0.22016059404735</v>
      </c>
      <c r="E1878" s="78" t="n">
        <v>0.0380405250768169</v>
      </c>
      <c r="F1878" s="78" t="n">
        <v>0.00854317920938422</v>
      </c>
      <c r="G1878" s="79" t="n">
        <v>0.224581001238353</v>
      </c>
      <c r="H1878" s="78" t="n">
        <v>0.00775514502519208</v>
      </c>
      <c r="I1878" s="78" t="n">
        <v>0.0390387295072453</v>
      </c>
      <c r="J1878" s="79" t="n">
        <v>0.19865259764032</v>
      </c>
      <c r="K1878" s="78" t="n">
        <v>0.0368916392486149</v>
      </c>
      <c r="L1878" s="78" t="n">
        <v>0.00880209015347146</v>
      </c>
      <c r="M1878" s="79" t="n">
        <v>0.238593088644114</v>
      </c>
      <c r="N1878" s="78" t="n">
        <v>0.00834844614050062</v>
      </c>
      <c r="O1878" s="78" t="n">
        <v>0.0367431488776731</v>
      </c>
      <c r="P1878" s="79" t="n">
        <v>0.227210960287988</v>
      </c>
      <c r="Q1878" s="78" t="n">
        <v>0.0370825430183364</v>
      </c>
      <c r="R1878" s="78" t="n">
        <v>0.00795383701884852</v>
      </c>
      <c r="S1878" s="79" t="n">
        <v>0.214490063826409</v>
      </c>
      <c r="T1878" s="78" t="n">
        <v>0.0360581664230451</v>
      </c>
      <c r="U1878" s="78" t="n">
        <v>0.00961073265309454</v>
      </c>
      <c r="V1878" s="79" t="n">
        <v>0.266534147641856</v>
      </c>
    </row>
    <row r="1879" customFormat="false" ht="26.8" hidden="false" customHeight="false" outlineLevel="0" collapsed="false">
      <c r="A1879" s="56" t="n">
        <v>2216</v>
      </c>
      <c r="B1879" s="78" t="n">
        <v>0.00919875570747724</v>
      </c>
      <c r="C1879" s="78" t="n">
        <v>0.0397971525199254</v>
      </c>
      <c r="D1879" s="79" t="n">
        <v>0.231141052186376</v>
      </c>
      <c r="E1879" s="78" t="n">
        <v>0.0377616400524134</v>
      </c>
      <c r="F1879" s="78" t="n">
        <v>0.00873083872030877</v>
      </c>
      <c r="G1879" s="79" t="n">
        <v>0.231209203524802</v>
      </c>
      <c r="H1879" s="78" t="n">
        <v>0.00816642792371378</v>
      </c>
      <c r="I1879" s="78" t="n">
        <v>0.0384675714341553</v>
      </c>
      <c r="J1879" s="79" t="n">
        <v>0.212293826182716</v>
      </c>
      <c r="K1879" s="78" t="n">
        <v>0.036784110591657</v>
      </c>
      <c r="L1879" s="78" t="n">
        <v>0.00834785441028291</v>
      </c>
      <c r="M1879" s="79" t="n">
        <v>0.226941858210275</v>
      </c>
      <c r="N1879" s="78" t="n">
        <v>0.00882164303783855</v>
      </c>
      <c r="O1879" s="78" t="n">
        <v>0.0366428353345906</v>
      </c>
      <c r="P1879" s="79" t="n">
        <v>0.240746736907419</v>
      </c>
      <c r="Q1879" s="78" t="n">
        <v>0.0372474553919773</v>
      </c>
      <c r="R1879" s="78" t="n">
        <v>0.00809473219705669</v>
      </c>
      <c r="S1879" s="79" t="n">
        <v>0.217323092594406</v>
      </c>
      <c r="T1879" s="78" t="n">
        <v>0.0355768393749071</v>
      </c>
      <c r="U1879" s="78" t="n">
        <v>0.00944075510073342</v>
      </c>
      <c r="V1879" s="79" t="n">
        <v>0.265362389313091</v>
      </c>
    </row>
    <row r="1880" customFormat="false" ht="26.8" hidden="false" customHeight="false" outlineLevel="0" collapsed="false">
      <c r="A1880" s="56" t="n">
        <v>2217</v>
      </c>
      <c r="B1880" s="78" t="n">
        <v>0.0093356887476156</v>
      </c>
      <c r="C1880" s="78" t="n">
        <v>0.0398343884222851</v>
      </c>
      <c r="D1880" s="79" t="n">
        <v>0.234362547471491</v>
      </c>
      <c r="E1880" s="78" t="n">
        <v>0.0376283983337834</v>
      </c>
      <c r="F1880" s="78" t="n">
        <v>0.00893703405886992</v>
      </c>
      <c r="G1880" s="79" t="n">
        <v>0.237507692450627</v>
      </c>
      <c r="H1880" s="78" t="n">
        <v>0.00831424689132921</v>
      </c>
      <c r="I1880" s="78" t="n">
        <v>0.0382058265560306</v>
      </c>
      <c r="J1880" s="79" t="n">
        <v>0.217617249534858</v>
      </c>
      <c r="K1880" s="78" t="n">
        <v>0.0368275168475599</v>
      </c>
      <c r="L1880" s="78" t="n">
        <v>0.00833859993395434</v>
      </c>
      <c r="M1880" s="79" t="n">
        <v>0.226423083817198</v>
      </c>
      <c r="N1880" s="78" t="n">
        <v>0.00892930209365194</v>
      </c>
      <c r="O1880" s="78" t="n">
        <v>0.0366304511325438</v>
      </c>
      <c r="P1880" s="79" t="n">
        <v>0.243767188707071</v>
      </c>
      <c r="Q1880" s="78" t="n">
        <v>0.0373540252642269</v>
      </c>
      <c r="R1880" s="78" t="n">
        <v>0.00820983451601651</v>
      </c>
      <c r="S1880" s="79" t="n">
        <v>0.219784466545266</v>
      </c>
      <c r="T1880" s="78" t="n">
        <v>0.03522529368184</v>
      </c>
      <c r="U1880" s="78" t="n">
        <v>0.00938929849076813</v>
      </c>
      <c r="V1880" s="79" t="n">
        <v>0.266549899500445</v>
      </c>
    </row>
    <row r="1881" customFormat="false" ht="26.8" hidden="false" customHeight="false" outlineLevel="0" collapsed="false">
      <c r="A1881" s="56" t="n">
        <v>2218</v>
      </c>
      <c r="B1881" s="78" t="n">
        <v>0.0092922184990946</v>
      </c>
      <c r="C1881" s="78" t="n">
        <v>0.0396577778708103</v>
      </c>
      <c r="D1881" s="79" t="n">
        <v>0.23431011513971</v>
      </c>
      <c r="E1881" s="78" t="n">
        <v>0.0376272601692434</v>
      </c>
      <c r="F1881" s="78" t="n">
        <v>0.00902973920355597</v>
      </c>
      <c r="G1881" s="79" t="n">
        <v>0.239978652788993</v>
      </c>
      <c r="H1881" s="78" t="n">
        <v>0.00907437391321741</v>
      </c>
      <c r="I1881" s="78" t="n">
        <v>0.0380607663662583</v>
      </c>
      <c r="J1881" s="79" t="n">
        <v>0.238418055640153</v>
      </c>
      <c r="K1881" s="78" t="n">
        <v>0.0368199491457535</v>
      </c>
      <c r="L1881" s="78" t="n">
        <v>0.00832615700605468</v>
      </c>
      <c r="M1881" s="79" t="n">
        <v>0.226131681309368</v>
      </c>
      <c r="N1881" s="78" t="n">
        <v>0.00838092831560848</v>
      </c>
      <c r="O1881" s="78" t="n">
        <v>0.0364763903156726</v>
      </c>
      <c r="P1881" s="79" t="n">
        <v>0.229763094513425</v>
      </c>
      <c r="Q1881" s="78" t="n">
        <v>0.0374018258788304</v>
      </c>
      <c r="R1881" s="78" t="n">
        <v>0.00822636192753831</v>
      </c>
      <c r="S1881" s="79" t="n">
        <v>0.219945463469859</v>
      </c>
      <c r="T1881" s="78" t="n">
        <v>0.0345972969885754</v>
      </c>
      <c r="U1881" s="78" t="n">
        <v>0.00911645584182481</v>
      </c>
      <c r="V1881" s="79" t="n">
        <v>0.263501967937992</v>
      </c>
    </row>
    <row r="1882" customFormat="false" ht="26.8" hidden="false" customHeight="false" outlineLevel="0" collapsed="false">
      <c r="A1882" s="56" t="n">
        <v>2219</v>
      </c>
      <c r="B1882" s="78" t="n">
        <v>0.00926376954283654</v>
      </c>
      <c r="C1882" s="78" t="n">
        <v>0.0397198947867843</v>
      </c>
      <c r="D1882" s="79" t="n">
        <v>0.233227444145165</v>
      </c>
      <c r="E1882" s="78" t="n">
        <v>0.0375791627744502</v>
      </c>
      <c r="F1882" s="78" t="n">
        <v>0.00929096047567014</v>
      </c>
      <c r="G1882" s="79" t="n">
        <v>0.247237026844754</v>
      </c>
      <c r="H1882" s="78" t="n">
        <v>0.00941391015684601</v>
      </c>
      <c r="I1882" s="78" t="n">
        <v>0.0378300836520575</v>
      </c>
      <c r="J1882" s="79" t="n">
        <v>0.248847193768603</v>
      </c>
      <c r="K1882" s="78" t="n">
        <v>0.0368444363305453</v>
      </c>
      <c r="L1882" s="78" t="n">
        <v>0.00851692596868161</v>
      </c>
      <c r="M1882" s="79" t="n">
        <v>0.231159079006476</v>
      </c>
      <c r="N1882" s="78" t="n">
        <v>0.0080718762628596</v>
      </c>
      <c r="O1882" s="78" t="n">
        <v>0.036427835961277</v>
      </c>
      <c r="P1882" s="79" t="n">
        <v>0.221585390673221</v>
      </c>
      <c r="Q1882" s="78" t="n">
        <v>0.0376755530476042</v>
      </c>
      <c r="R1882" s="78" t="n">
        <v>0.00811222904828336</v>
      </c>
      <c r="S1882" s="79" t="n">
        <v>0.215318114588346</v>
      </c>
      <c r="T1882" s="78" t="n">
        <v>0.0343531724169387</v>
      </c>
      <c r="U1882" s="78" t="n">
        <v>0.00899120849780464</v>
      </c>
      <c r="V1882" s="79" t="n">
        <v>0.2617286225761</v>
      </c>
    </row>
    <row r="1883" customFormat="false" ht="26.8" hidden="false" customHeight="false" outlineLevel="0" collapsed="false">
      <c r="A1883" s="56" t="n">
        <v>2220</v>
      </c>
      <c r="B1883" s="78" t="n">
        <v>0.00868024884144694</v>
      </c>
      <c r="C1883" s="78" t="n">
        <v>0.0399380182010277</v>
      </c>
      <c r="D1883" s="79" t="n">
        <v>0.217343003795406</v>
      </c>
      <c r="E1883" s="78" t="n">
        <v>0.0374988902222429</v>
      </c>
      <c r="F1883" s="78" t="n">
        <v>0.00978626923119858</v>
      </c>
      <c r="G1883" s="79" t="n">
        <v>0.26097490280909</v>
      </c>
      <c r="H1883" s="78" t="n">
        <v>0.00917318453912299</v>
      </c>
      <c r="I1883" s="78" t="n">
        <v>0.0375668894092844</v>
      </c>
      <c r="J1883" s="79" t="n">
        <v>0.244182701399172</v>
      </c>
      <c r="K1883" s="78" t="n">
        <v>0.0367962692321744</v>
      </c>
      <c r="L1883" s="78" t="n">
        <v>0.00993304983608158</v>
      </c>
      <c r="M1883" s="79" t="n">
        <v>0.269947199630668</v>
      </c>
      <c r="N1883" s="78" t="n">
        <v>0.0074161529598203</v>
      </c>
      <c r="O1883" s="78" t="n">
        <v>0.03666218758237</v>
      </c>
      <c r="P1883" s="79" t="n">
        <v>0.202283427391184</v>
      </c>
      <c r="Q1883" s="78" t="n">
        <v>0.0383746844543245</v>
      </c>
      <c r="R1883" s="78" t="n">
        <v>0.00785521244588518</v>
      </c>
      <c r="S1883" s="79" t="n">
        <v>0.2046977729611</v>
      </c>
      <c r="T1883" s="78" t="n">
        <v>0.0343388196984647</v>
      </c>
      <c r="U1883" s="78" t="n">
        <v>0.00923476797314632</v>
      </c>
      <c r="V1883" s="79" t="n">
        <v>0.268930850106045</v>
      </c>
    </row>
    <row r="1884" customFormat="false" ht="26.8" hidden="false" customHeight="false" outlineLevel="0" collapsed="false">
      <c r="A1884" s="56" t="n">
        <v>2221</v>
      </c>
      <c r="B1884" s="78" t="n">
        <v>0.00812035801053669</v>
      </c>
      <c r="C1884" s="78" t="n">
        <v>0.0399267084756878</v>
      </c>
      <c r="D1884" s="79" t="n">
        <v>0.203381603957695</v>
      </c>
      <c r="E1884" s="78" t="n">
        <v>0.0375234315818027</v>
      </c>
      <c r="F1884" s="78" t="n">
        <v>0.0101175522750322</v>
      </c>
      <c r="G1884" s="79" t="n">
        <v>0.269632915981457</v>
      </c>
      <c r="H1884" s="78" t="n">
        <v>0.00897147308975752</v>
      </c>
      <c r="I1884" s="78" t="n">
        <v>0.0372652367189368</v>
      </c>
      <c r="J1884" s="79" t="n">
        <v>0.240746440373437</v>
      </c>
      <c r="K1884" s="78" t="n">
        <v>0.0368371361134199</v>
      </c>
      <c r="L1884" s="78" t="n">
        <v>0.0104931448614821</v>
      </c>
      <c r="M1884" s="79" t="n">
        <v>0.284852351962818</v>
      </c>
      <c r="N1884" s="78" t="n">
        <v>0.00683521801790978</v>
      </c>
      <c r="O1884" s="78" t="n">
        <v>0.0367815964646273</v>
      </c>
      <c r="P1884" s="79" t="n">
        <v>0.185832554181904</v>
      </c>
      <c r="Q1884" s="78" t="n">
        <v>0.0386121450472822</v>
      </c>
      <c r="R1884" s="78" t="n">
        <v>0.00749739788357165</v>
      </c>
      <c r="S1884" s="79" t="n">
        <v>0.194172011795532</v>
      </c>
      <c r="T1884" s="78" t="n">
        <v>0.0346772031781491</v>
      </c>
      <c r="U1884" s="78" t="n">
        <v>0.00915957392534316</v>
      </c>
      <c r="V1884" s="79" t="n">
        <v>0.264138197024921</v>
      </c>
    </row>
    <row r="1885" customFormat="false" ht="26.8" hidden="false" customHeight="false" outlineLevel="0" collapsed="false">
      <c r="A1885" s="56" t="n">
        <v>2222</v>
      </c>
      <c r="B1885" s="78" t="n">
        <v>0.00774610782316962</v>
      </c>
      <c r="C1885" s="78" t="n">
        <v>0.0404583733759218</v>
      </c>
      <c r="D1885" s="79" t="n">
        <v>0.191458706241008</v>
      </c>
      <c r="E1885" s="78" t="n">
        <v>0.0379168620236178</v>
      </c>
      <c r="F1885" s="78" t="n">
        <v>0.0107400052730336</v>
      </c>
      <c r="G1885" s="79" t="n">
        <v>0.283251426933585</v>
      </c>
      <c r="H1885" s="78" t="n">
        <v>0.00811459939165581</v>
      </c>
      <c r="I1885" s="78" t="n">
        <v>0.0373633214737911</v>
      </c>
      <c r="J1885" s="79" t="n">
        <v>0.217180889481356</v>
      </c>
      <c r="K1885" s="78" t="n">
        <v>0.0374655496546608</v>
      </c>
      <c r="L1885" s="78" t="n">
        <v>0.0103385691929722</v>
      </c>
      <c r="M1885" s="79" t="n">
        <v>0.27594868587991</v>
      </c>
      <c r="N1885" s="78" t="n">
        <v>0.00648008103146672</v>
      </c>
      <c r="O1885" s="78" t="n">
        <v>0.0372619647018</v>
      </c>
      <c r="P1885" s="79" t="n">
        <v>0.17390604825391</v>
      </c>
      <c r="Q1885" s="78" t="n">
        <v>0.0389698530796233</v>
      </c>
      <c r="R1885" s="78" t="n">
        <v>0.00657542597861617</v>
      </c>
      <c r="S1885" s="79" t="n">
        <v>0.168731094910244</v>
      </c>
      <c r="T1885" s="78" t="n">
        <v>0.0370758568231495</v>
      </c>
      <c r="U1885" s="78" t="n">
        <v>0.00913610212052544</v>
      </c>
      <c r="V1885" s="79" t="n">
        <v>0.246416479708192</v>
      </c>
    </row>
    <row r="1886" customFormat="false" ht="26.8" hidden="false" customHeight="false" outlineLevel="0" collapsed="false">
      <c r="A1886" s="56" t="n">
        <v>2223</v>
      </c>
      <c r="B1886" s="78" t="n">
        <v>0.00672419033767178</v>
      </c>
      <c r="C1886" s="78" t="n">
        <v>0.0402590729851299</v>
      </c>
      <c r="D1886" s="79" t="n">
        <v>0.167022979892146</v>
      </c>
      <c r="E1886" s="78" t="n">
        <v>0.0381727634497693</v>
      </c>
      <c r="F1886" s="78" t="n">
        <v>0.0110692988235196</v>
      </c>
      <c r="G1886" s="79" t="n">
        <v>0.289978975142459</v>
      </c>
      <c r="H1886" s="78" t="n">
        <v>0.00761667412441519</v>
      </c>
      <c r="I1886" s="78" t="n">
        <v>0.0366661302732111</v>
      </c>
      <c r="J1886" s="79" t="n">
        <v>0.207730514991926</v>
      </c>
      <c r="K1886" s="78" t="n">
        <v>0.0374422095291215</v>
      </c>
      <c r="L1886" s="78" t="n">
        <v>0.0101944910974502</v>
      </c>
      <c r="M1886" s="79" t="n">
        <v>0.272272689717236</v>
      </c>
      <c r="N1886" s="78" t="n">
        <v>0.00600909468345566</v>
      </c>
      <c r="O1886" s="78" t="n">
        <v>0.0371789299314942</v>
      </c>
      <c r="P1886" s="79" t="n">
        <v>0.161626348432513</v>
      </c>
      <c r="Q1886" s="78" t="n">
        <v>0.038870858952694</v>
      </c>
      <c r="R1886" s="78" t="n">
        <v>0.00565384527925632</v>
      </c>
      <c r="S1886" s="79" t="n">
        <v>0.145452028372645</v>
      </c>
      <c r="T1886" s="78" t="n">
        <v>0.0383366887658639</v>
      </c>
      <c r="U1886" s="78" t="n">
        <v>0.00867780404051809</v>
      </c>
      <c r="V1886" s="79" t="n">
        <v>0.226357682937005</v>
      </c>
    </row>
    <row r="1887" customFormat="false" ht="26.8" hidden="false" customHeight="false" outlineLevel="0" collapsed="false">
      <c r="A1887" s="56" t="n">
        <v>2224</v>
      </c>
      <c r="B1887" s="78" t="n">
        <v>0.00438010809462048</v>
      </c>
      <c r="C1887" s="78" t="n">
        <v>0.0378613654847257</v>
      </c>
      <c r="D1887" s="79" t="n">
        <v>0.115688064562477</v>
      </c>
      <c r="E1887" s="78" t="n">
        <v>0.0383152235311953</v>
      </c>
      <c r="F1887" s="78" t="n">
        <v>0.0105655272934117</v>
      </c>
      <c r="G1887" s="79" t="n">
        <v>0.275752724887786</v>
      </c>
      <c r="H1887" s="78" t="n">
        <v>0.00713199393420171</v>
      </c>
      <c r="I1887" s="78" t="n">
        <v>0.0347538829734707</v>
      </c>
      <c r="J1887" s="79" t="n">
        <v>0.205214304820152</v>
      </c>
      <c r="K1887" s="78" t="n">
        <v>0.0371993828937008</v>
      </c>
      <c r="L1887" s="78" t="n">
        <v>0.00804638351251696</v>
      </c>
      <c r="M1887" s="79" t="n">
        <v>0.216304220301447</v>
      </c>
      <c r="N1887" s="78" t="n">
        <v>0.00530764952783973</v>
      </c>
      <c r="O1887" s="78" t="n">
        <v>0.035946529780616</v>
      </c>
      <c r="P1887" s="79" t="n">
        <v>0.147654017237065</v>
      </c>
      <c r="Q1887" s="78" t="n">
        <v>0.0363262471689778</v>
      </c>
      <c r="R1887" s="78" t="n">
        <v>0.00420907328715508</v>
      </c>
      <c r="S1887" s="79" t="n">
        <v>0.115868651875209</v>
      </c>
      <c r="T1887" s="78" t="n">
        <v>0.0389038227101067</v>
      </c>
      <c r="U1887" s="78" t="n">
        <v>0.0069632120286787</v>
      </c>
      <c r="V1887" s="79" t="n">
        <v>0.178985290997374</v>
      </c>
    </row>
    <row r="1888" customFormat="false" ht="26.8" hidden="false" customHeight="false" outlineLevel="0" collapsed="false">
      <c r="A1888" s="56" t="n">
        <v>2225</v>
      </c>
      <c r="B1888" s="78" t="n">
        <v>0.00217446924844291</v>
      </c>
      <c r="C1888" s="78" t="n">
        <v>0.0362502441651984</v>
      </c>
      <c r="D1888" s="79" t="n">
        <v>0.0599849545435746</v>
      </c>
      <c r="E1888" s="78" t="n">
        <v>0.0387085494040954</v>
      </c>
      <c r="F1888" s="78" t="n">
        <v>0.0102591819924114</v>
      </c>
      <c r="G1888" s="79" t="n">
        <v>0.265036591408047</v>
      </c>
      <c r="H1888" s="78" t="n">
        <v>0.00631822290944353</v>
      </c>
      <c r="I1888" s="78" t="n">
        <v>0.0332353806590602</v>
      </c>
      <c r="J1888" s="79" t="n">
        <v>0.190105327038616</v>
      </c>
      <c r="K1888" s="78" t="n">
        <v>0.0367912767865731</v>
      </c>
      <c r="L1888" s="78" t="n">
        <v>0.00660597189989147</v>
      </c>
      <c r="M1888" s="79" t="n">
        <v>0.179552667829737</v>
      </c>
      <c r="N1888" s="78" t="n">
        <v>0.00450554001043623</v>
      </c>
      <c r="O1888" s="78" t="n">
        <v>0.0347677558175646</v>
      </c>
      <c r="P1888" s="79" t="n">
        <v>0.129589612688204</v>
      </c>
      <c r="Q1888" s="78" t="n">
        <v>0.0346343483365812</v>
      </c>
      <c r="R1888" s="78" t="n">
        <v>0.00338207110435337</v>
      </c>
      <c r="S1888" s="79" t="n">
        <v>0.0976507792635783</v>
      </c>
      <c r="T1888" s="78" t="n">
        <v>0.039435403522824</v>
      </c>
      <c r="U1888" s="78" t="n">
        <v>0.00536034440987828</v>
      </c>
      <c r="V1888" s="79" t="n">
        <v>0.135927210857013</v>
      </c>
    </row>
    <row r="1889" customFormat="false" ht="26.8" hidden="false" customHeight="false" outlineLevel="0" collapsed="false">
      <c r="A1889" s="56" t="n">
        <v>2226</v>
      </c>
      <c r="B1889" s="78" t="n">
        <v>-0.000202514311752403</v>
      </c>
      <c r="C1889" s="78" t="n">
        <v>0.034495866010902</v>
      </c>
      <c r="D1889" s="79" t="n">
        <v>-0.00587068350997192</v>
      </c>
      <c r="E1889" s="78" t="n">
        <v>0.0398505108240914</v>
      </c>
      <c r="F1889" s="78" t="n">
        <v>0.0102052861447069</v>
      </c>
      <c r="G1889" s="79" t="n">
        <v>0.256089217770762</v>
      </c>
      <c r="H1889" s="78" t="n">
        <v>0.00581332727591032</v>
      </c>
      <c r="I1889" s="78" t="n">
        <v>0.0307346750217496</v>
      </c>
      <c r="J1889" s="79" t="n">
        <v>0.18914555861731</v>
      </c>
      <c r="K1889" s="78" t="n">
        <v>0.034923026991289</v>
      </c>
      <c r="L1889" s="78" t="n">
        <v>0.00501650750252626</v>
      </c>
      <c r="M1889" s="79" t="n">
        <v>0.143644693335934</v>
      </c>
      <c r="N1889" s="78" t="n">
        <v>0.00429679845041107</v>
      </c>
      <c r="O1889" s="78" t="n">
        <v>0.032891253371156</v>
      </c>
      <c r="P1889" s="79" t="n">
        <v>0.130636506974196</v>
      </c>
      <c r="Q1889" s="78" t="n">
        <v>0.0328602090613585</v>
      </c>
      <c r="R1889" s="78" t="n">
        <v>0.00350278085465306</v>
      </c>
      <c r="S1889" s="79" t="n">
        <v>0.106596426337777</v>
      </c>
      <c r="T1889" s="78" t="n">
        <v>0.0373694100982231</v>
      </c>
      <c r="U1889" s="78" t="n">
        <v>0.00268005176576523</v>
      </c>
      <c r="V1889" s="79" t="n">
        <v>0.0717177969553408</v>
      </c>
    </row>
    <row r="1890" customFormat="false" ht="26.8" hidden="false" customHeight="false" outlineLevel="0" collapsed="false">
      <c r="A1890" s="56" t="n">
        <v>2227</v>
      </c>
      <c r="B1890" s="78" t="n">
        <v>-0.00367818701627724</v>
      </c>
      <c r="C1890" s="78" t="n">
        <v>0.0321606312381648</v>
      </c>
      <c r="D1890" s="79" t="n">
        <v>-0.114369241979068</v>
      </c>
      <c r="E1890" s="78" t="n">
        <v>0.0390479015314949</v>
      </c>
      <c r="F1890" s="78" t="n">
        <v>0.00793295071939126</v>
      </c>
      <c r="G1890" s="79" t="n">
        <v>0.203159463332307</v>
      </c>
      <c r="H1890" s="78" t="n">
        <v>0.00587716310526039</v>
      </c>
      <c r="I1890" s="78" t="n">
        <v>0.0279784222753545</v>
      </c>
      <c r="J1890" s="79" t="n">
        <v>0.210060561936598</v>
      </c>
      <c r="K1890" s="78" t="n">
        <v>0.0310799669155501</v>
      </c>
      <c r="L1890" s="78" t="n">
        <v>0.0049486804847474</v>
      </c>
      <c r="M1890" s="79" t="n">
        <v>0.159224123313704</v>
      </c>
      <c r="N1890" s="78" t="n">
        <v>0.00326723722760462</v>
      </c>
      <c r="O1890" s="78" t="n">
        <v>0.0291661223120562</v>
      </c>
      <c r="P1890" s="79" t="n">
        <v>0.112021652815125</v>
      </c>
      <c r="Q1890" s="78" t="n">
        <v>0.0320704682389159</v>
      </c>
      <c r="R1890" s="78" t="n">
        <v>0.00413976693249292</v>
      </c>
      <c r="S1890" s="79" t="n">
        <v>0.129083457767215</v>
      </c>
      <c r="T1890" s="78" t="n">
        <v>0.0345457853736707</v>
      </c>
      <c r="U1890" s="78" t="n">
        <v>0.000322769740832737</v>
      </c>
      <c r="V1890" s="79" t="n">
        <v>0.00934324512647317</v>
      </c>
    </row>
    <row r="1891" customFormat="false" ht="26.8" hidden="false" customHeight="false" outlineLevel="0" collapsed="false">
      <c r="A1891" s="56" t="n">
        <v>2228</v>
      </c>
      <c r="B1891" s="78" t="n">
        <v>-0.00599531314180739</v>
      </c>
      <c r="C1891" s="78" t="n">
        <v>0.0322811110681085</v>
      </c>
      <c r="D1891" s="79" t="n">
        <v>-0.185722019578513</v>
      </c>
      <c r="E1891" s="78" t="n">
        <v>0.0380031285209101</v>
      </c>
      <c r="F1891" s="78" t="n">
        <v>0.0050574765045292</v>
      </c>
      <c r="G1891" s="79" t="n">
        <v>0.133080530508073</v>
      </c>
      <c r="H1891" s="78" t="n">
        <v>0.00517450067660528</v>
      </c>
      <c r="I1891" s="78" t="n">
        <v>0.0271783739776115</v>
      </c>
      <c r="J1891" s="79" t="n">
        <v>0.190390369963554</v>
      </c>
      <c r="K1891" s="78" t="n">
        <v>0.0296499520215697</v>
      </c>
      <c r="L1891" s="78" t="n">
        <v>0.00575023905935888</v>
      </c>
      <c r="M1891" s="79" t="n">
        <v>0.193937550225231</v>
      </c>
      <c r="N1891" s="78" t="n">
        <v>0.00221454270377859</v>
      </c>
      <c r="O1891" s="78" t="n">
        <v>0.0266802315544324</v>
      </c>
      <c r="P1891" s="79" t="n">
        <v>0.0830031290868121</v>
      </c>
      <c r="Q1891" s="78" t="n">
        <v>0.031167716535047</v>
      </c>
      <c r="R1891" s="78" t="n">
        <v>0.00531754694438434</v>
      </c>
      <c r="S1891" s="79" t="n">
        <v>0.170610732371265</v>
      </c>
      <c r="T1891" s="78" t="n">
        <v>0.0326458704054845</v>
      </c>
      <c r="U1891" s="78" t="n">
        <v>0.00028552488309443</v>
      </c>
      <c r="V1891" s="79" t="n">
        <v>0.0087461256063328</v>
      </c>
    </row>
    <row r="1892" customFormat="false" ht="26.8" hidden="false" customHeight="false" outlineLevel="0" collapsed="false">
      <c r="A1892" s="56" t="n">
        <v>2229</v>
      </c>
      <c r="B1892" s="78" t="n">
        <v>-0.0057417034621795</v>
      </c>
      <c r="C1892" s="78" t="n">
        <v>0.0332365263086227</v>
      </c>
      <c r="D1892" s="79" t="n">
        <v>-0.172752814444689</v>
      </c>
      <c r="E1892" s="78" t="n">
        <v>0.0388840357609416</v>
      </c>
      <c r="F1892" s="78" t="n">
        <v>0.00084204623808881</v>
      </c>
      <c r="G1892" s="79" t="n">
        <v>0.0216553200204242</v>
      </c>
      <c r="H1892" s="78" t="n">
        <v>0.00615713824334401</v>
      </c>
      <c r="I1892" s="78" t="n">
        <v>0.0258874764877193</v>
      </c>
      <c r="J1892" s="79" t="n">
        <v>0.237842349997493</v>
      </c>
      <c r="K1892" s="78" t="n">
        <v>0.0272741438713705</v>
      </c>
      <c r="L1892" s="78" t="n">
        <v>0.0106820060626368</v>
      </c>
      <c r="M1892" s="79" t="n">
        <v>0.39165321239834</v>
      </c>
      <c r="N1892" s="78" t="n">
        <v>0.00142594087335363</v>
      </c>
      <c r="O1892" s="78" t="n">
        <v>0.0264055097996282</v>
      </c>
      <c r="P1892" s="79" t="n">
        <v>0.0540016414821769</v>
      </c>
      <c r="Q1892" s="78" t="n">
        <v>0.0315785125505812</v>
      </c>
      <c r="R1892" s="78" t="n">
        <v>0.00746718835750871</v>
      </c>
      <c r="S1892" s="79" t="n">
        <v>0.23646422058506</v>
      </c>
      <c r="T1892" s="78" t="n">
        <v>0.0322151725942849</v>
      </c>
      <c r="U1892" s="78" t="n">
        <v>-0.000964604437101417</v>
      </c>
      <c r="V1892" s="79" t="n">
        <v>-0.029942550649955</v>
      </c>
    </row>
    <row r="1893" customFormat="false" ht="26.8" hidden="false" customHeight="false" outlineLevel="0" collapsed="false">
      <c r="A1893" s="56" t="n">
        <v>2230</v>
      </c>
      <c r="B1893" s="78" t="n">
        <v>-0.00809367783820382</v>
      </c>
      <c r="C1893" s="78" t="n">
        <v>0.0317147637123538</v>
      </c>
      <c r="D1893" s="79" t="n">
        <v>-0.255202211550802</v>
      </c>
      <c r="E1893" s="78" t="n">
        <v>0.0347623339217633</v>
      </c>
      <c r="F1893" s="78" t="n">
        <v>-0.00113241717834512</v>
      </c>
      <c r="G1893" s="79" t="n">
        <v>-0.032575982409402</v>
      </c>
      <c r="H1893" s="78" t="n">
        <v>0.00596514197929998</v>
      </c>
      <c r="I1893" s="78" t="n">
        <v>0.0214919302225857</v>
      </c>
      <c r="J1893" s="79" t="n">
        <v>0.27755264034085</v>
      </c>
      <c r="K1893" s="78" t="n">
        <v>0.0248233324425983</v>
      </c>
      <c r="L1893" s="78" t="n">
        <v>0.0163495219053386</v>
      </c>
      <c r="M1893" s="79" t="n">
        <v>0.658635255485759</v>
      </c>
      <c r="N1893" s="78" t="n">
        <v>0.000728413865583791</v>
      </c>
      <c r="O1893" s="78" t="n">
        <v>0.022668386908677</v>
      </c>
      <c r="P1893" s="79" t="n">
        <v>0.0321334671283984</v>
      </c>
      <c r="Q1893" s="78" t="n">
        <v>0.032590785033304</v>
      </c>
      <c r="R1893" s="78" t="n">
        <v>0.0073050543821398</v>
      </c>
      <c r="S1893" s="79" t="n">
        <v>0.224144781252581</v>
      </c>
      <c r="T1893" s="78" t="n">
        <v>0.0331457116672695</v>
      </c>
      <c r="U1893" s="78" t="n">
        <v>0.00181550870215757</v>
      </c>
      <c r="V1893" s="79" t="n">
        <v>0.0547735622750361</v>
      </c>
    </row>
    <row r="1894" customFormat="false" ht="26.8" hidden="false" customHeight="false" outlineLevel="0" collapsed="false">
      <c r="A1894" s="56" t="n">
        <v>2231</v>
      </c>
      <c r="B1894" s="78" t="n">
        <v>-0.00736655860852307</v>
      </c>
      <c r="C1894" s="78" t="n">
        <v>0.0277763959300577</v>
      </c>
      <c r="D1894" s="79" t="n">
        <v>-0.265209303146183</v>
      </c>
      <c r="E1894" s="78" t="n">
        <v>0.0309189643699603</v>
      </c>
      <c r="F1894" s="78" t="n">
        <v>0.00145799891731845</v>
      </c>
      <c r="G1894" s="79" t="n">
        <v>0.0471554900698739</v>
      </c>
      <c r="H1894" s="78" t="n">
        <v>0.00730944016203385</v>
      </c>
      <c r="I1894" s="78" t="n">
        <v>0.0147623940245121</v>
      </c>
      <c r="J1894" s="79" t="n">
        <v>0.495139213185676</v>
      </c>
      <c r="K1894" s="78" t="n">
        <v>0.0221775951810405</v>
      </c>
      <c r="L1894" s="78" t="n">
        <v>0.0219117663231862</v>
      </c>
      <c r="M1894" s="79" t="n">
        <v>0.988013630166651</v>
      </c>
      <c r="N1894" s="78" t="n">
        <v>-0.00170438576942682</v>
      </c>
      <c r="O1894" s="78" t="n">
        <v>0.0234528439851266</v>
      </c>
      <c r="P1894" s="79" t="n">
        <v>-0.0726728822529033</v>
      </c>
      <c r="Q1894" s="78" t="n">
        <v>0.0326570689117912</v>
      </c>
      <c r="R1894" s="78" t="n">
        <v>0.00713563683148762</v>
      </c>
      <c r="S1894" s="79" t="n">
        <v>0.218502060021413</v>
      </c>
      <c r="T1894" s="78" t="n">
        <v>0.0336358521732759</v>
      </c>
      <c r="U1894" s="78" t="n">
        <v>0.00639254450674326</v>
      </c>
      <c r="V1894" s="79" t="n">
        <v>0.190051510329274</v>
      </c>
    </row>
    <row r="1895" customFormat="false" ht="26.8" hidden="false" customHeight="false" outlineLevel="0" collapsed="false">
      <c r="A1895" s="56" t="n">
        <v>2232</v>
      </c>
      <c r="B1895" s="78" t="n">
        <v>-0.0121670283864537</v>
      </c>
      <c r="C1895" s="78" t="n">
        <v>0.0237749029495266</v>
      </c>
      <c r="D1895" s="79" t="n">
        <v>-0.511759329250847</v>
      </c>
      <c r="E1895" s="78" t="n">
        <v>0.0261218747031587</v>
      </c>
      <c r="F1895" s="78" t="n">
        <v>0.00397059990631114</v>
      </c>
      <c r="G1895" s="79" t="n">
        <v>0.152002869297547</v>
      </c>
      <c r="H1895" s="78" t="n">
        <v>0.00747274223587193</v>
      </c>
      <c r="I1895" s="78" t="n">
        <v>0.00823124670469545</v>
      </c>
      <c r="J1895" s="79" t="n">
        <v>0.907850597116616</v>
      </c>
      <c r="K1895" s="78" t="n">
        <v>0.018213807893015</v>
      </c>
      <c r="L1895" s="78" t="n">
        <v>0.0279586248998192</v>
      </c>
      <c r="M1895" s="79" t="n">
        <v>1.53502359660559</v>
      </c>
      <c r="N1895" s="78" t="n">
        <v>-0.00622056920089916</v>
      </c>
      <c r="O1895" s="78" t="n">
        <v>0.0253205102661281</v>
      </c>
      <c r="P1895" s="79" t="n">
        <v>-0.245673137528376</v>
      </c>
      <c r="Q1895" s="78" t="n">
        <v>0.0309239450931847</v>
      </c>
      <c r="R1895" s="78" t="n">
        <v>0.00630818206331897</v>
      </c>
      <c r="S1895" s="79" t="n">
        <v>0.2039902103147</v>
      </c>
      <c r="T1895" s="78" t="n">
        <v>0.0331395677881146</v>
      </c>
      <c r="U1895" s="78" t="n">
        <v>0.0105782445068308</v>
      </c>
      <c r="V1895" s="79" t="n">
        <v>0.319202850636592</v>
      </c>
    </row>
    <row r="1896" customFormat="false" ht="26.8" hidden="false" customHeight="false" outlineLevel="0" collapsed="false">
      <c r="A1896" s="56" t="n">
        <v>2233</v>
      </c>
      <c r="B1896" s="78" t="n">
        <v>-0.0257470999783913</v>
      </c>
      <c r="C1896" s="78" t="n">
        <v>0.0129869297323045</v>
      </c>
      <c r="D1896" s="79" t="n">
        <v>-1.98253940762814</v>
      </c>
      <c r="E1896" s="78" t="n">
        <v>0.017677262922632</v>
      </c>
      <c r="F1896" s="78" t="n">
        <v>0.0187421459486328</v>
      </c>
      <c r="G1896" s="79" t="n">
        <v>1.06024026630489</v>
      </c>
      <c r="H1896" s="78" t="n">
        <v>0.00298933854638341</v>
      </c>
      <c r="I1896" s="78" t="n">
        <v>0.00118860307628529</v>
      </c>
      <c r="J1896" s="79" t="n">
        <v>2.51500152239712</v>
      </c>
      <c r="K1896" s="78" t="n">
        <v>0.0116036761516564</v>
      </c>
      <c r="L1896" s="78" t="n">
        <v>0.0275625826227087</v>
      </c>
      <c r="M1896" s="79" t="n">
        <v>2.3753319432975</v>
      </c>
      <c r="N1896" s="78" t="n">
        <v>-0.0123847455851006</v>
      </c>
      <c r="O1896" s="78" t="n">
        <v>0.0293872177032163</v>
      </c>
      <c r="P1896" s="79" t="n">
        <v>-0.421433077134931</v>
      </c>
      <c r="Q1896" s="78" t="n">
        <v>0.0276225961038958</v>
      </c>
      <c r="R1896" s="78" t="n">
        <v>0.0018545832522348</v>
      </c>
      <c r="S1896" s="79" t="n">
        <v>0.0671400778282833</v>
      </c>
      <c r="T1896" s="78" t="n">
        <v>0.0309091027272096</v>
      </c>
      <c r="U1896" s="78" t="n">
        <v>0.0152751833981529</v>
      </c>
      <c r="V1896" s="79" t="n">
        <v>0.494196920983603</v>
      </c>
    </row>
    <row r="1897" customFormat="false" ht="26.8" hidden="false" customHeight="false" outlineLevel="0" collapsed="false">
      <c r="A1897" s="56" t="n">
        <v>2234</v>
      </c>
      <c r="B1897" s="78" t="n">
        <v>-0.0356424393809022</v>
      </c>
      <c r="C1897" s="78" t="n">
        <v>0.0106783056319712</v>
      </c>
      <c r="D1897" s="79" t="n">
        <v>-3.3378366015473</v>
      </c>
      <c r="E1897" s="78" t="n">
        <v>0.0158351151668616</v>
      </c>
      <c r="F1897" s="78" t="n">
        <v>0.0279106099791983</v>
      </c>
      <c r="G1897" s="79" t="n">
        <v>1.76257701223463</v>
      </c>
      <c r="H1897" s="78" t="n">
        <v>0.00201262559269155</v>
      </c>
      <c r="I1897" s="78" t="n">
        <v>-0.00775059487927619</v>
      </c>
      <c r="J1897" s="79" t="n">
        <v>-0.259673692670091</v>
      </c>
      <c r="K1897" s="78" t="n">
        <v>0.0063892353695241</v>
      </c>
      <c r="L1897" s="78" t="n">
        <v>0.0319519399910458</v>
      </c>
      <c r="M1897" s="79" t="n">
        <v>5.0009020083143</v>
      </c>
      <c r="N1897" s="78" t="n">
        <v>-0.0209247818891188</v>
      </c>
      <c r="O1897" s="78" t="n">
        <v>0.0367684746516429</v>
      </c>
      <c r="P1897" s="79" t="n">
        <v>-0.569095729082246</v>
      </c>
      <c r="Q1897" s="78" t="n">
        <v>0.0196660765911965</v>
      </c>
      <c r="R1897" s="78" t="n">
        <v>0.00321775818101451</v>
      </c>
      <c r="S1897" s="79" t="n">
        <v>0.163619731983294</v>
      </c>
      <c r="T1897" s="78" t="n">
        <v>0.0292771979383822</v>
      </c>
      <c r="U1897" s="78" t="n">
        <v>0.0227638669842194</v>
      </c>
      <c r="V1897" s="79" t="n">
        <v>0.77752888210576</v>
      </c>
    </row>
    <row r="1898" customFormat="false" ht="26.8" hidden="false" customHeight="false" outlineLevel="0" collapsed="false">
      <c r="A1898" s="56" t="n">
        <v>2235</v>
      </c>
      <c r="B1898" s="78" t="n">
        <v>-0.0538582741445289</v>
      </c>
      <c r="C1898" s="78" t="n">
        <v>0.0245240896746989</v>
      </c>
      <c r="D1898" s="79" t="n">
        <v>-2.19613754716016</v>
      </c>
      <c r="E1898" s="78" t="n">
        <v>0.0289480966382384</v>
      </c>
      <c r="F1898" s="78" t="n">
        <v>0.0296021510161183</v>
      </c>
      <c r="G1898" s="79" t="n">
        <v>1.02259403739229</v>
      </c>
      <c r="H1898" s="78" t="n">
        <v>0.00648659897320515</v>
      </c>
      <c r="I1898" s="78" t="n">
        <v>-0.0141132818601911</v>
      </c>
      <c r="J1898" s="79" t="n">
        <v>-0.45960953925973</v>
      </c>
      <c r="K1898" s="78" t="n">
        <v>0.00496721786549455</v>
      </c>
      <c r="L1898" s="78" t="n">
        <v>0.035539267727094</v>
      </c>
      <c r="M1898" s="79" t="n">
        <v>7.15476322751461</v>
      </c>
      <c r="N1898" s="78" t="n">
        <v>-0.0428951262403643</v>
      </c>
      <c r="O1898" s="78" t="n">
        <v>0.0675030653191076</v>
      </c>
      <c r="P1898" s="79" t="n">
        <v>-0.635454494363862</v>
      </c>
      <c r="Q1898" s="78" t="n">
        <v>-0.0088428503515538</v>
      </c>
      <c r="R1898" s="78" t="n">
        <v>0.0160848730805366</v>
      </c>
      <c r="S1898" s="79" t="n">
        <v>-1.81896927360195</v>
      </c>
      <c r="T1898" s="78" t="n">
        <v>0.0234056510572769</v>
      </c>
      <c r="U1898" s="78" t="n">
        <v>0.0328001661841411</v>
      </c>
      <c r="V1898" s="79" t="n">
        <v>1.40137807334966</v>
      </c>
    </row>
    <row r="1899" customFormat="false" ht="26.8" hidden="false" customHeight="false" outlineLevel="0" collapsed="false">
      <c r="A1899" s="56" t="n">
        <v>2236</v>
      </c>
      <c r="B1899" s="78" t="n">
        <v>-0.0579848958474235</v>
      </c>
      <c r="C1899" s="78" t="n">
        <v>0.0376845882527837</v>
      </c>
      <c r="D1899" s="79" t="n">
        <v>-1.53868991372462</v>
      </c>
      <c r="E1899" s="78" t="n">
        <v>0.0353433194642648</v>
      </c>
      <c r="F1899" s="78" t="n">
        <v>0.0374925997011351</v>
      </c>
      <c r="G1899" s="79" t="n">
        <v>1.06081149901733</v>
      </c>
      <c r="H1899" s="78" t="n">
        <v>0.00910867768491383</v>
      </c>
      <c r="I1899" s="78" t="n">
        <v>-0.0200268029765636</v>
      </c>
      <c r="J1899" s="79" t="n">
        <v>-0.454824351923434</v>
      </c>
      <c r="K1899" s="78" t="n">
        <v>0.00695584047109085</v>
      </c>
      <c r="L1899" s="78" t="n">
        <v>0.0432073742342527</v>
      </c>
      <c r="M1899" s="79" t="n">
        <v>6.21166836902409</v>
      </c>
      <c r="N1899" s="78" t="n">
        <v>-0.0540029742211348</v>
      </c>
      <c r="O1899" s="78" t="n">
        <v>0.0801210533995206</v>
      </c>
      <c r="P1899" s="79" t="n">
        <v>-0.674017276730637</v>
      </c>
      <c r="Q1899" s="78" t="n">
        <v>-0.0220776510748253</v>
      </c>
      <c r="R1899" s="78" t="n">
        <v>0.01058866971798</v>
      </c>
      <c r="S1899" s="79" t="n">
        <v>-0.479610339075158</v>
      </c>
      <c r="T1899" s="78" t="n">
        <v>0.0232945837789758</v>
      </c>
      <c r="U1899" s="78" t="n">
        <v>0.0405355477587488</v>
      </c>
      <c r="V1899" s="79" t="n">
        <v>1.74012758258997</v>
      </c>
    </row>
    <row r="1900" customFormat="false" ht="26.8" hidden="false" customHeight="false" outlineLevel="0" collapsed="false">
      <c r="A1900" s="56" t="n">
        <v>2237</v>
      </c>
      <c r="B1900" s="78" t="n">
        <v>-0.0217161225574907</v>
      </c>
      <c r="C1900" s="78" t="n">
        <v>0.0779525899360269</v>
      </c>
      <c r="D1900" s="79" t="n">
        <v>-0.278581155229253</v>
      </c>
      <c r="E1900" s="78" t="n">
        <v>0.0613223398535133</v>
      </c>
      <c r="F1900" s="78" t="n">
        <v>0.0465970385399427</v>
      </c>
      <c r="G1900" s="79" t="n">
        <v>0.759870524367688</v>
      </c>
      <c r="H1900" s="78" t="n">
        <v>0.0103710702616663</v>
      </c>
      <c r="I1900" s="78" t="n">
        <v>-0.0140354738237233</v>
      </c>
      <c r="J1900" s="79" t="n">
        <v>-0.738918428541876</v>
      </c>
      <c r="K1900" s="78" t="n">
        <v>0.0181790534533635</v>
      </c>
      <c r="L1900" s="78" t="n">
        <v>0.0633915691684213</v>
      </c>
      <c r="M1900" s="79" t="n">
        <v>3.48706654782911</v>
      </c>
      <c r="N1900" s="78" t="n">
        <v>-0.0528624533220623</v>
      </c>
      <c r="O1900" s="78" t="n">
        <v>0.0793016380951278</v>
      </c>
      <c r="P1900" s="79" t="n">
        <v>-0.6665997650471</v>
      </c>
      <c r="Q1900" s="78" t="n">
        <v>-0.01448242820796</v>
      </c>
      <c r="R1900" s="78" t="n">
        <v>0.00685764765352653</v>
      </c>
      <c r="S1900" s="79" t="n">
        <v>-0.473515045616269</v>
      </c>
      <c r="T1900" s="78" t="n">
        <v>0.0413789752717139</v>
      </c>
      <c r="U1900" s="78" t="n">
        <v>0.0429962719832927</v>
      </c>
      <c r="V1900" s="79" t="n">
        <v>1.03908498702442</v>
      </c>
    </row>
    <row r="1901" customFormat="false" ht="26.8" hidden="false" customHeight="false" outlineLevel="0" collapsed="false">
      <c r="A1901" s="56" t="n">
        <v>2238</v>
      </c>
      <c r="B1901" s="78" t="n">
        <v>-0.0044684279325992</v>
      </c>
      <c r="C1901" s="78" t="n">
        <v>0.0803145527828215</v>
      </c>
      <c r="D1901" s="79" t="n">
        <v>-0.0556365911005229</v>
      </c>
      <c r="E1901" s="78" t="n">
        <v>0.0601638601039081</v>
      </c>
      <c r="F1901" s="78" t="n">
        <v>0.0460792129387256</v>
      </c>
      <c r="G1901" s="79" t="n">
        <v>0.76589522113679</v>
      </c>
      <c r="H1901" s="78" t="n">
        <v>0.0148715720539168</v>
      </c>
      <c r="I1901" s="78" t="n">
        <v>-0.01906635781801</v>
      </c>
      <c r="J1901" s="79" t="n">
        <v>-0.779990189834219</v>
      </c>
      <c r="K1901" s="78" t="n">
        <v>0.03169310437984</v>
      </c>
      <c r="L1901" s="78" t="n">
        <v>0.0599366085804049</v>
      </c>
      <c r="M1901" s="79" t="n">
        <v>1.8911561285404</v>
      </c>
      <c r="N1901" s="78" t="n">
        <v>-0.0415186658612</v>
      </c>
      <c r="O1901" s="78" t="n">
        <v>0.0603877038561505</v>
      </c>
      <c r="P1901" s="79" t="n">
        <v>-0.687535097544056</v>
      </c>
      <c r="Q1901" s="78" t="n">
        <v>-0.00718612484504626</v>
      </c>
      <c r="R1901" s="78" t="n">
        <v>-0.0143958032995524</v>
      </c>
      <c r="S1901" s="79" t="n">
        <v>2.0032776510244</v>
      </c>
      <c r="T1901" s="78" t="n">
        <v>0.0390491043697342</v>
      </c>
      <c r="U1901" s="78" t="n">
        <v>0.0448497611386629</v>
      </c>
      <c r="V1901" s="79" t="n">
        <v>1.14854775448895</v>
      </c>
    </row>
    <row r="1902" customFormat="false" ht="26.8" hidden="false" customHeight="false" outlineLevel="0" collapsed="false">
      <c r="A1902" s="56" t="n">
        <v>2239</v>
      </c>
      <c r="B1902" s="78" t="n">
        <v>0.0078907070999012</v>
      </c>
      <c r="C1902" s="78" t="n">
        <v>0.0588903797973968</v>
      </c>
      <c r="D1902" s="79" t="n">
        <v>0.133989747171744</v>
      </c>
      <c r="E1902" s="78" t="n">
        <v>0.0382576485854945</v>
      </c>
      <c r="F1902" s="78" t="n">
        <v>0.0396493182892801</v>
      </c>
      <c r="G1902" s="79" t="n">
        <v>1.03637624776326</v>
      </c>
      <c r="H1902" s="78" t="n">
        <v>0.0162810725404474</v>
      </c>
      <c r="I1902" s="78" t="n">
        <v>-0.0130171667022589</v>
      </c>
      <c r="J1902" s="79" t="n">
        <v>-1.2507385756704</v>
      </c>
      <c r="K1902" s="78" t="n">
        <v>0.047705331751062</v>
      </c>
      <c r="L1902" s="78" t="n">
        <v>0.047966437671836</v>
      </c>
      <c r="M1902" s="79" t="n">
        <v>1.00547330688604</v>
      </c>
      <c r="N1902" s="78" t="n">
        <v>-0.008667721626678</v>
      </c>
      <c r="O1902" s="78" t="n">
        <v>0.0175535193483941</v>
      </c>
      <c r="P1902" s="79" t="n">
        <v>-0.493788251497895</v>
      </c>
      <c r="Q1902" s="78" t="n">
        <v>0.0241050295759815</v>
      </c>
      <c r="R1902" s="78" t="n">
        <v>-0.0678374975541984</v>
      </c>
      <c r="S1902" s="79" t="n">
        <v>-2.81424660112396</v>
      </c>
      <c r="T1902" s="78" t="n">
        <v>0.029879893783064</v>
      </c>
      <c r="U1902" s="78" t="n">
        <v>0.0357112052680977</v>
      </c>
      <c r="V1902" s="79" t="n">
        <v>1.19515837396781</v>
      </c>
    </row>
    <row r="1903" customFormat="false" ht="26.8" hidden="false" customHeight="false" outlineLevel="0" collapsed="false">
      <c r="A1903" s="56" t="n">
        <v>2240</v>
      </c>
      <c r="B1903" s="78" t="n">
        <v>0.0100464155496026</v>
      </c>
      <c r="C1903" s="78" t="n">
        <v>0.0390575631656668</v>
      </c>
      <c r="D1903" s="79" t="n">
        <v>0.257220746388854</v>
      </c>
      <c r="E1903" s="78" t="n">
        <v>0.021036891043782</v>
      </c>
      <c r="F1903" s="78" t="n">
        <v>0.0301581826095645</v>
      </c>
      <c r="G1903" s="79" t="n">
        <v>1.43358553061853</v>
      </c>
      <c r="H1903" s="78" t="n">
        <v>0.0163238747454423</v>
      </c>
      <c r="I1903" s="78" t="n">
        <v>-0.0181161820384328</v>
      </c>
      <c r="J1903" s="79" t="n">
        <v>-0.901065948156834</v>
      </c>
      <c r="K1903" s="78" t="n">
        <v>0.0423644508283365</v>
      </c>
      <c r="L1903" s="78" t="n">
        <v>0.0327857898905315</v>
      </c>
      <c r="M1903" s="79" t="n">
        <v>0.773898616634538</v>
      </c>
      <c r="N1903" s="78" t="n">
        <v>0.00103994038979284</v>
      </c>
      <c r="O1903" s="78" t="n">
        <v>0.000401166484806503</v>
      </c>
      <c r="P1903" s="79" t="n">
        <v>2.59229130343339</v>
      </c>
      <c r="Q1903" s="78" t="n">
        <v>0.023747991171041</v>
      </c>
      <c r="R1903" s="78" t="n">
        <v>-0.0615932904992423</v>
      </c>
      <c r="S1903" s="79" t="n">
        <v>-2.59362107959477</v>
      </c>
      <c r="T1903" s="78" t="n">
        <v>0.0238870492021537</v>
      </c>
      <c r="U1903" s="78" t="n">
        <v>0.028545002793045</v>
      </c>
      <c r="V1903" s="79" t="n">
        <v>1.19499912071481</v>
      </c>
    </row>
    <row r="1904" customFormat="false" ht="26.8" hidden="false" customHeight="false" outlineLevel="0" collapsed="false">
      <c r="A1904" s="56" t="n">
        <v>2241</v>
      </c>
      <c r="B1904" s="78" t="n">
        <v>0.000471612244435183</v>
      </c>
      <c r="C1904" s="78" t="n">
        <v>0.0158001229846278</v>
      </c>
      <c r="D1904" s="79" t="n">
        <v>0.0298486438930901</v>
      </c>
      <c r="E1904" s="78" t="n">
        <v>0.00401954281733566</v>
      </c>
      <c r="F1904" s="78" t="n">
        <v>0.019025178206924</v>
      </c>
      <c r="G1904" s="79" t="n">
        <v>4.73316968409227</v>
      </c>
      <c r="H1904" s="78" t="n">
        <v>0.0169610599604345</v>
      </c>
      <c r="I1904" s="78" t="n">
        <v>-0.0316288638214591</v>
      </c>
      <c r="J1904" s="79" t="n">
        <v>-0.536252584227417</v>
      </c>
      <c r="K1904" s="78" t="n">
        <v>0.0329234547073809</v>
      </c>
      <c r="L1904" s="78" t="n">
        <v>0.0130182186643213</v>
      </c>
      <c r="M1904" s="79" t="n">
        <v>0.395408646511293</v>
      </c>
      <c r="N1904" s="78" t="n">
        <v>0.00159414622092902</v>
      </c>
      <c r="O1904" s="78" t="n">
        <v>-0.0077101663279969</v>
      </c>
      <c r="P1904" s="79" t="n">
        <v>-0.206758992363162</v>
      </c>
      <c r="Q1904" s="78" t="n">
        <v>0.011742710775883</v>
      </c>
      <c r="R1904" s="78" t="n">
        <v>-0.0377772963747492</v>
      </c>
      <c r="S1904" s="79" t="n">
        <v>-3.21708480228735</v>
      </c>
      <c r="T1904" s="78" t="n">
        <v>0.0149953856826379</v>
      </c>
      <c r="U1904" s="78" t="n">
        <v>0.026284234636978</v>
      </c>
      <c r="V1904" s="79" t="n">
        <v>1.75282151411488</v>
      </c>
    </row>
    <row r="1905" customFormat="false" ht="26.8" hidden="false" customHeight="false" outlineLevel="0" collapsed="false">
      <c r="A1905" s="56" t="n">
        <v>2242</v>
      </c>
      <c r="B1905" s="78" t="n">
        <v>-0.000912177395848797</v>
      </c>
      <c r="C1905" s="78" t="n">
        <v>0.0103927480996828</v>
      </c>
      <c r="D1905" s="79" t="n">
        <v>-0.0877705672358824</v>
      </c>
      <c r="E1905" s="78" t="n">
        <v>0.00225496707334368</v>
      </c>
      <c r="F1905" s="78" t="n">
        <v>0.0152979977631678</v>
      </c>
      <c r="G1905" s="79" t="n">
        <v>6.7841335441248</v>
      </c>
      <c r="H1905" s="78" t="n">
        <v>0.0183602371627635</v>
      </c>
      <c r="I1905" s="78" t="n">
        <v>-0.0310939687323643</v>
      </c>
      <c r="J1905" s="79" t="n">
        <v>-0.590475835387752</v>
      </c>
      <c r="K1905" s="78" t="n">
        <v>0.0294731769378879</v>
      </c>
      <c r="L1905" s="78" t="n">
        <v>0.0082139675060393</v>
      </c>
      <c r="M1905" s="79" t="n">
        <v>0.278692979835513</v>
      </c>
      <c r="N1905" s="78" t="n">
        <v>0.00285869371174729</v>
      </c>
      <c r="O1905" s="78" t="n">
        <v>-0.00907080524589833</v>
      </c>
      <c r="P1905" s="79" t="n">
        <v>-0.315153245412247</v>
      </c>
      <c r="Q1905" s="78" t="n">
        <v>0.00857737001148642</v>
      </c>
      <c r="R1905" s="78" t="n">
        <v>-0.031937170734668</v>
      </c>
      <c r="S1905" s="79" t="n">
        <v>-3.72342229516731</v>
      </c>
      <c r="T1905" s="78" t="n">
        <v>0.0134847978581173</v>
      </c>
      <c r="U1905" s="78" t="n">
        <v>0.023099811206428</v>
      </c>
      <c r="V1905" s="79" t="n">
        <v>1.71302613872871</v>
      </c>
    </row>
    <row r="1906" customFormat="false" ht="26.8" hidden="false" customHeight="false" outlineLevel="0" collapsed="false">
      <c r="A1906" s="56" t="n">
        <v>2243</v>
      </c>
      <c r="B1906" s="78" t="n">
        <v>0.000128939405128058</v>
      </c>
      <c r="C1906" s="78" t="n">
        <v>0.00553490436165812</v>
      </c>
      <c r="D1906" s="79" t="n">
        <v>0.0232956880016318</v>
      </c>
      <c r="E1906" s="78" t="n">
        <v>0.00384582769152433</v>
      </c>
      <c r="F1906" s="78" t="n">
        <v>0.0131637972981792</v>
      </c>
      <c r="G1906" s="79" t="n">
        <v>3.42287755824068</v>
      </c>
      <c r="H1906" s="78" t="n">
        <v>0.0193300489999907</v>
      </c>
      <c r="I1906" s="78" t="n">
        <v>-0.0266046682989869</v>
      </c>
      <c r="J1906" s="79" t="n">
        <v>-0.72656605911252</v>
      </c>
      <c r="K1906" s="78" t="n">
        <v>0.0206109272888252</v>
      </c>
      <c r="L1906" s="78" t="n">
        <v>0.0050350231714848</v>
      </c>
      <c r="M1906" s="79" t="n">
        <v>0.244289017225086</v>
      </c>
      <c r="N1906" s="78" t="n">
        <v>-5.41917612573329E-005</v>
      </c>
      <c r="O1906" s="78" t="n">
        <v>-0.00664838486439513</v>
      </c>
      <c r="P1906" s="79" t="n">
        <v>0.00815111675431914</v>
      </c>
      <c r="Q1906" s="78" t="n">
        <v>0.00518862330787429</v>
      </c>
      <c r="R1906" s="78" t="n">
        <v>-0.018851768611174</v>
      </c>
      <c r="S1906" s="79" t="n">
        <v>-3.63328911978721</v>
      </c>
      <c r="T1906" s="78" t="n">
        <v>0.0180351419721189</v>
      </c>
      <c r="U1906" s="78" t="n">
        <v>0.0169160600047399</v>
      </c>
      <c r="V1906" s="79" t="n">
        <v>0.937949921929699</v>
      </c>
    </row>
    <row r="1907" customFormat="false" ht="26.8" hidden="false" customHeight="false" outlineLevel="0" collapsed="false">
      <c r="A1907" s="56" t="n">
        <v>2244</v>
      </c>
      <c r="B1907" s="78" t="n">
        <v>-0.00073007371570476</v>
      </c>
      <c r="C1907" s="78" t="n">
        <v>0.00481490875928327</v>
      </c>
      <c r="D1907" s="79" t="n">
        <v>-0.151627736309054</v>
      </c>
      <c r="E1907" s="78" t="n">
        <v>0.00374306395450368</v>
      </c>
      <c r="F1907" s="78" t="n">
        <v>0.0106231005266034</v>
      </c>
      <c r="G1907" s="79" t="n">
        <v>2.83807614716858</v>
      </c>
      <c r="H1907" s="78" t="n">
        <v>0.02035875225735</v>
      </c>
      <c r="I1907" s="78" t="n">
        <v>-0.0234370288521758</v>
      </c>
      <c r="J1907" s="79" t="n">
        <v>-0.868657558334657</v>
      </c>
      <c r="K1907" s="78" t="n">
        <v>0.0201590223786637</v>
      </c>
      <c r="L1907" s="78" t="n">
        <v>0.00450868553822343</v>
      </c>
      <c r="M1907" s="79" t="n">
        <v>0.223655961759109</v>
      </c>
      <c r="N1907" s="78" t="n">
        <v>0.00164279157501004</v>
      </c>
      <c r="O1907" s="78" t="n">
        <v>-0.00461433879869803</v>
      </c>
      <c r="P1907" s="79" t="n">
        <v>-0.356018846183024</v>
      </c>
      <c r="Q1907" s="78" t="n">
        <v>0.00379242070395969</v>
      </c>
      <c r="R1907" s="78" t="n">
        <v>-0.0141606674108951</v>
      </c>
      <c r="S1907" s="79" t="n">
        <v>-3.73393895780334</v>
      </c>
      <c r="T1907" s="78" t="n">
        <v>0.0165838875327367</v>
      </c>
      <c r="U1907" s="78" t="n">
        <v>0.0134628472987524</v>
      </c>
      <c r="V1907" s="79" t="n">
        <v>0.811802858176446</v>
      </c>
    </row>
    <row r="1908" customFormat="false" ht="26.8" hidden="false" customHeight="false" outlineLevel="0" collapsed="false">
      <c r="A1908" s="56" t="n">
        <v>2245</v>
      </c>
      <c r="B1908" s="78" t="n">
        <v>-0.00281722155585216</v>
      </c>
      <c r="C1908" s="78" t="n">
        <v>0.0103071777471807</v>
      </c>
      <c r="D1908" s="79" t="n">
        <v>-0.273326183457226</v>
      </c>
      <c r="E1908" s="78" t="n">
        <v>0.00906982142421488</v>
      </c>
      <c r="F1908" s="78" t="n">
        <v>0.00736113566271458</v>
      </c>
      <c r="G1908" s="79" t="n">
        <v>0.811607562973798</v>
      </c>
      <c r="H1908" s="78" t="n">
        <v>0.0236797738253925</v>
      </c>
      <c r="I1908" s="78" t="n">
        <v>-0.0145889553358461</v>
      </c>
      <c r="J1908" s="79" t="n">
        <v>-1.62313018857557</v>
      </c>
      <c r="K1908" s="78" t="n">
        <v>0.0261505543362031</v>
      </c>
      <c r="L1908" s="78" t="n">
        <v>0.00621308072827784</v>
      </c>
      <c r="M1908" s="79" t="n">
        <v>0.237588872816986</v>
      </c>
      <c r="N1908" s="78" t="n">
        <v>0.0084240021139231</v>
      </c>
      <c r="O1908" s="78" t="n">
        <v>0.00145696568762517</v>
      </c>
      <c r="P1908" s="79" t="n">
        <v>5.7818809224355</v>
      </c>
      <c r="Q1908" s="78" t="n">
        <v>-0.000825779542812009</v>
      </c>
      <c r="R1908" s="78" t="n">
        <v>-0.0126049414939819</v>
      </c>
      <c r="S1908" s="79" t="n">
        <v>15.2642937254882</v>
      </c>
      <c r="T1908" s="78" t="n">
        <v>0.013060257563946</v>
      </c>
      <c r="U1908" s="78" t="n">
        <v>0.0084282990441303</v>
      </c>
      <c r="V1908" s="79" t="n">
        <v>0.645339420211541</v>
      </c>
    </row>
    <row r="1909" customFormat="false" ht="26.8" hidden="false" customHeight="false" outlineLevel="0" collapsed="false">
      <c r="A1909" s="56" t="n">
        <v>2246</v>
      </c>
      <c r="B1909" s="78" t="n">
        <v>-0.00441584707199874</v>
      </c>
      <c r="C1909" s="78" t="n">
        <v>0.0114060099043714</v>
      </c>
      <c r="D1909" s="79" t="n">
        <v>-0.38715090632232</v>
      </c>
      <c r="E1909" s="78" t="n">
        <v>0.0103009126781032</v>
      </c>
      <c r="F1909" s="78" t="n">
        <v>0.00417076726070184</v>
      </c>
      <c r="G1909" s="79" t="n">
        <v>0.404892982887596</v>
      </c>
      <c r="H1909" s="78" t="n">
        <v>0.0239645439382085</v>
      </c>
      <c r="I1909" s="78" t="n">
        <v>-0.00817801996403368</v>
      </c>
      <c r="J1909" s="79" t="n">
        <v>-2.93036016585955</v>
      </c>
      <c r="K1909" s="78" t="n">
        <v>0.0263514081423823</v>
      </c>
      <c r="L1909" s="78" t="n">
        <v>0.00855438634456078</v>
      </c>
      <c r="M1909" s="79" t="n">
        <v>0.32462729499462</v>
      </c>
      <c r="N1909" s="78" t="n">
        <v>0.0114173286946684</v>
      </c>
      <c r="O1909" s="78" t="n">
        <v>0.00667861885605357</v>
      </c>
      <c r="P1909" s="79" t="n">
        <v>1.7095344023592</v>
      </c>
      <c r="Q1909" s="78" t="n">
        <v>0.000931203067226487</v>
      </c>
      <c r="R1909" s="78" t="n">
        <v>-0.0121644807970327</v>
      </c>
      <c r="S1909" s="79" t="n">
        <v>-13.0631880683809</v>
      </c>
      <c r="T1909" s="78" t="n">
        <v>0.00723271116483915</v>
      </c>
      <c r="U1909" s="78" t="n">
        <v>0.00486151046017657</v>
      </c>
      <c r="V1909" s="79" t="n">
        <v>0.672156035182235</v>
      </c>
    </row>
    <row r="1910" customFormat="false" ht="26.8" hidden="false" customHeight="false" outlineLevel="0" collapsed="false">
      <c r="A1910" s="56" t="n">
        <v>2247</v>
      </c>
      <c r="B1910" s="78" t="n">
        <v>-0.00698694537339443</v>
      </c>
      <c r="C1910" s="78" t="n">
        <v>0.01543635339967</v>
      </c>
      <c r="D1910" s="79" t="n">
        <v>-0.452629270171012</v>
      </c>
      <c r="E1910" s="78" t="n">
        <v>0.00368912500493502</v>
      </c>
      <c r="F1910" s="78" t="n">
        <v>-0.00462041413873696</v>
      </c>
      <c r="G1910" s="79" t="n">
        <v>-1.25244173958761</v>
      </c>
      <c r="H1910" s="78" t="n">
        <v>0.0220090618652354</v>
      </c>
      <c r="I1910" s="78" t="n">
        <v>-0.000197613925701626</v>
      </c>
      <c r="J1910" s="79" t="n">
        <v>-111.374043034126</v>
      </c>
      <c r="K1910" s="78" t="n">
        <v>0.0275169220549335</v>
      </c>
      <c r="L1910" s="78" t="n">
        <v>0.0184269699463848</v>
      </c>
      <c r="M1910" s="79" t="n">
        <v>0.66965956110927</v>
      </c>
      <c r="N1910" s="78" t="n">
        <v>0.0157033184735783</v>
      </c>
      <c r="O1910" s="78" t="n">
        <v>0.0144688281943572</v>
      </c>
      <c r="P1910" s="79" t="n">
        <v>1.08532068130456</v>
      </c>
      <c r="Q1910" s="78" t="n">
        <v>0.00990230256571607</v>
      </c>
      <c r="R1910" s="78" t="n">
        <v>-0.0147747176351298</v>
      </c>
      <c r="S1910" s="79" t="n">
        <v>-1.49204869646006</v>
      </c>
      <c r="T1910" s="78" t="n">
        <v>-0.00827726235715127</v>
      </c>
      <c r="U1910" s="78" t="n">
        <v>0.000160286058211033</v>
      </c>
      <c r="V1910" s="79" t="n">
        <v>-0.0193646221775913</v>
      </c>
    </row>
    <row r="1911" customFormat="false" ht="26.8" hidden="false" customHeight="false" outlineLevel="0" collapsed="false">
      <c r="A1911" s="56" t="n">
        <v>2248</v>
      </c>
      <c r="B1911" s="78" t="n">
        <v>-0.00979289159570428</v>
      </c>
      <c r="C1911" s="78" t="n">
        <v>0.0150357513507832</v>
      </c>
      <c r="D1911" s="79" t="n">
        <v>-0.651307099142348</v>
      </c>
      <c r="E1911" s="78" t="n">
        <v>0.00228858646484355</v>
      </c>
      <c r="F1911" s="78" t="n">
        <v>-0.00844228712637244</v>
      </c>
      <c r="G1911" s="79" t="n">
        <v>-3.68886526948396</v>
      </c>
      <c r="H1911" s="78" t="n">
        <v>0.020199556520772</v>
      </c>
      <c r="I1911" s="78" t="n">
        <v>0.00537193571896441</v>
      </c>
      <c r="J1911" s="79" t="n">
        <v>3.76020071302453</v>
      </c>
      <c r="K1911" s="78" t="n">
        <v>0.0266692063773198</v>
      </c>
      <c r="L1911" s="78" t="n">
        <v>0.0218424071865439</v>
      </c>
      <c r="M1911" s="79" t="n">
        <v>0.819012267463616</v>
      </c>
      <c r="N1911" s="78" t="n">
        <v>0.0201680484992315</v>
      </c>
      <c r="O1911" s="78" t="n">
        <v>0.0206712217629071</v>
      </c>
      <c r="P1911" s="79" t="n">
        <v>0.975658271705134</v>
      </c>
      <c r="Q1911" s="78" t="n">
        <v>0.0154022687621558</v>
      </c>
      <c r="R1911" s="78" t="n">
        <v>-0.0183188010942618</v>
      </c>
      <c r="S1911" s="79" t="n">
        <v>-1.18935731983018</v>
      </c>
      <c r="T1911" s="78" t="n">
        <v>-0.0179896646965866</v>
      </c>
      <c r="U1911" s="78" t="n">
        <v>-0.00137493601008727</v>
      </c>
      <c r="V1911" s="79" t="n">
        <v>0.0764292182915531</v>
      </c>
    </row>
    <row r="1912" customFormat="false" ht="26.8" hidden="false" customHeight="false" outlineLevel="0" collapsed="false">
      <c r="A1912" s="56" t="n">
        <v>2249</v>
      </c>
      <c r="B1912" s="78" t="n">
        <v>-0.0135836685232126</v>
      </c>
      <c r="C1912" s="78" t="n">
        <v>0.00597020663507692</v>
      </c>
      <c r="D1912" s="79" t="n">
        <v>-2.2752426094273</v>
      </c>
      <c r="E1912" s="78" t="n">
        <v>0.00391691174508578</v>
      </c>
      <c r="F1912" s="78" t="n">
        <v>-0.00697899959619116</v>
      </c>
      <c r="G1912" s="79" t="n">
        <v>-1.78176074682998</v>
      </c>
      <c r="H1912" s="78" t="n">
        <v>0.0135158939584428</v>
      </c>
      <c r="I1912" s="78" t="n">
        <v>0.0108584620493382</v>
      </c>
      <c r="J1912" s="79" t="n">
        <v>1.24473372905204</v>
      </c>
      <c r="K1912" s="78" t="n">
        <v>0.0181171141553219</v>
      </c>
      <c r="L1912" s="78" t="n">
        <v>0.0219072886898645</v>
      </c>
      <c r="M1912" s="79" t="n">
        <v>1.20920409851417</v>
      </c>
      <c r="N1912" s="78" t="n">
        <v>0.0185863425959297</v>
      </c>
      <c r="O1912" s="78" t="n">
        <v>0.0260862335355791</v>
      </c>
      <c r="P1912" s="79" t="n">
        <v>0.712496212631836</v>
      </c>
      <c r="Q1912" s="78" t="n">
        <v>0.0305416132306109</v>
      </c>
      <c r="R1912" s="78" t="n">
        <v>-0.0300502400021792</v>
      </c>
      <c r="S1912" s="79" t="n">
        <v>-0.983911353184869</v>
      </c>
      <c r="T1912" s="78" t="n">
        <v>-0.0253836808483049</v>
      </c>
      <c r="U1912" s="78" t="n">
        <v>-0.0038217705465467</v>
      </c>
      <c r="V1912" s="79" t="n">
        <v>0.150560140169818</v>
      </c>
    </row>
    <row r="1913" customFormat="false" ht="26.8" hidden="false" customHeight="false" outlineLevel="0" collapsed="false">
      <c r="A1913" s="56" t="n">
        <v>2250</v>
      </c>
      <c r="B1913" s="78" t="n">
        <v>-0.0158239156628791</v>
      </c>
      <c r="C1913" s="78" t="n">
        <v>0.000582734088529776</v>
      </c>
      <c r="D1913" s="79" t="n">
        <v>-27.1546078637728</v>
      </c>
      <c r="E1913" s="78" t="n">
        <v>0.00702135536495269</v>
      </c>
      <c r="F1913" s="78" t="n">
        <v>-0.00644844291408143</v>
      </c>
      <c r="G1913" s="79" t="n">
        <v>-0.918404293602491</v>
      </c>
      <c r="H1913" s="78" t="n">
        <v>0.0127066674300575</v>
      </c>
      <c r="I1913" s="78" t="n">
        <v>0.0132328820073141</v>
      </c>
      <c r="J1913" s="79" t="n">
        <v>0.960234318044572</v>
      </c>
      <c r="K1913" s="78" t="n">
        <v>0.0116812824308927</v>
      </c>
      <c r="L1913" s="78" t="n">
        <v>0.0214009459976035</v>
      </c>
      <c r="M1913" s="79" t="n">
        <v>1.83207161749688</v>
      </c>
      <c r="N1913" s="78" t="n">
        <v>0.0204984006565027</v>
      </c>
      <c r="O1913" s="78" t="n">
        <v>0.0313646339058465</v>
      </c>
      <c r="P1913" s="79" t="n">
        <v>0.653551408189137</v>
      </c>
      <c r="Q1913" s="78" t="n">
        <v>0.0349294628255543</v>
      </c>
      <c r="R1913" s="78" t="n">
        <v>-0.0316704319891221</v>
      </c>
      <c r="S1913" s="79" t="n">
        <v>-0.906696794831671</v>
      </c>
      <c r="T1913" s="78" t="n">
        <v>-0.0315585409058455</v>
      </c>
      <c r="U1913" s="78" t="n">
        <v>0.0016966368863347</v>
      </c>
      <c r="V1913" s="79" t="n">
        <v>-0.0537615757140546</v>
      </c>
    </row>
    <row r="1914" customFormat="false" ht="26.8" hidden="false" customHeight="false" outlineLevel="0" collapsed="false">
      <c r="A1914" s="56" t="n">
        <v>2251</v>
      </c>
      <c r="B1914" s="78" t="n">
        <v>-0.0199942482349417</v>
      </c>
      <c r="C1914" s="78" t="n">
        <v>-0.00727633078888922</v>
      </c>
      <c r="D1914" s="79" t="n">
        <v>2.74784761922485</v>
      </c>
      <c r="E1914" s="78" t="n">
        <v>0.0189667107043365</v>
      </c>
      <c r="F1914" s="78" t="n">
        <v>-0.000602936543491886</v>
      </c>
      <c r="G1914" s="79" t="n">
        <v>-0.0317891991337239</v>
      </c>
      <c r="H1914" s="78" t="n">
        <v>0.020683931576982</v>
      </c>
      <c r="I1914" s="78" t="n">
        <v>0.011315765950549</v>
      </c>
      <c r="J1914" s="79" t="n">
        <v>1.82788612519673</v>
      </c>
      <c r="K1914" s="78" t="n">
        <v>0.00587650626713742</v>
      </c>
      <c r="L1914" s="78" t="n">
        <v>0.012682610828696</v>
      </c>
      <c r="M1914" s="79" t="n">
        <v>2.1581889395098</v>
      </c>
      <c r="N1914" s="78" t="n">
        <v>0.0318451545743662</v>
      </c>
      <c r="O1914" s="78" t="n">
        <v>0.0351753844600417</v>
      </c>
      <c r="P1914" s="79" t="n">
        <v>0.905324989710957</v>
      </c>
      <c r="Q1914" s="78" t="n">
        <v>0.0344469015036061</v>
      </c>
      <c r="R1914" s="78" t="n">
        <v>-0.0310022909017239</v>
      </c>
      <c r="S1914" s="79" t="n">
        <v>-0.900002309307224</v>
      </c>
      <c r="T1914" s="78" t="n">
        <v>-0.035916037964512</v>
      </c>
      <c r="U1914" s="78" t="n">
        <v>0.0239396266214853</v>
      </c>
      <c r="V1914" s="79" t="n">
        <v>-0.666544195246135</v>
      </c>
    </row>
    <row r="1915" customFormat="false" ht="26.8" hidden="false" customHeight="false" outlineLevel="0" collapsed="false">
      <c r="A1915" s="56" t="n">
        <v>2252</v>
      </c>
      <c r="B1915" s="78" t="n">
        <v>-0.0201031477587237</v>
      </c>
      <c r="C1915" s="78" t="n">
        <v>-0.0153890309079896</v>
      </c>
      <c r="D1915" s="79" t="n">
        <v>1.30632967591785</v>
      </c>
      <c r="E1915" s="78" t="n">
        <v>0.0238164353015504</v>
      </c>
      <c r="F1915" s="78" t="n">
        <v>0.0068881194057214</v>
      </c>
      <c r="G1915" s="79" t="n">
        <v>0.289217060341225</v>
      </c>
      <c r="H1915" s="78" t="n">
        <v>0.01785033570189</v>
      </c>
      <c r="I1915" s="78" t="n">
        <v>0.00562475523553547</v>
      </c>
      <c r="J1915" s="79" t="n">
        <v>3.17353110569453</v>
      </c>
      <c r="K1915" s="78" t="n">
        <v>0.00134442753573289</v>
      </c>
      <c r="L1915" s="78" t="n">
        <v>0.00279733826905689</v>
      </c>
      <c r="M1915" s="79" t="n">
        <v>2.08069099650802</v>
      </c>
      <c r="N1915" s="78" t="n">
        <v>0.0310872215774533</v>
      </c>
      <c r="O1915" s="78" t="n">
        <v>0.0385662720789849</v>
      </c>
      <c r="P1915" s="79" t="n">
        <v>0.8060727651816</v>
      </c>
      <c r="Q1915" s="78" t="n">
        <v>0.018021072100877</v>
      </c>
      <c r="R1915" s="78" t="n">
        <v>-0.019055826898558</v>
      </c>
      <c r="S1915" s="79" t="n">
        <v>-1.05741915863211</v>
      </c>
      <c r="T1915" s="78" t="n">
        <v>-0.0335632699775819</v>
      </c>
      <c r="U1915" s="78" t="n">
        <v>0.0360713838263476</v>
      </c>
      <c r="V1915" s="79" t="n">
        <v>-1.07472793474656</v>
      </c>
    </row>
    <row r="1916" customFormat="false" ht="26.8" hidden="false" customHeight="false" outlineLevel="0" collapsed="false">
      <c r="A1916" s="56" t="n">
        <v>2253</v>
      </c>
      <c r="B1916" s="78" t="n">
        <v>-0.0099836169028696</v>
      </c>
      <c r="C1916" s="78" t="n">
        <v>-0.00665820128659512</v>
      </c>
      <c r="D1916" s="79" t="n">
        <v>1.49944654316317</v>
      </c>
      <c r="E1916" s="78" t="n">
        <v>0.021077744200252</v>
      </c>
      <c r="F1916" s="78" t="n">
        <v>0.00180045158259329</v>
      </c>
      <c r="G1916" s="79" t="n">
        <v>0.0854195574957101</v>
      </c>
      <c r="H1916" s="78" t="n">
        <v>0.0213520358913798</v>
      </c>
      <c r="I1916" s="78" t="n">
        <v>-0.00467829230551177</v>
      </c>
      <c r="J1916" s="79" t="n">
        <v>-4.56406622267355</v>
      </c>
      <c r="K1916" s="78" t="n">
        <v>-0.00775566257249739</v>
      </c>
      <c r="L1916" s="78" t="n">
        <v>0.0119219261044868</v>
      </c>
      <c r="M1916" s="79" t="n">
        <v>-1.53718989100474</v>
      </c>
      <c r="N1916" s="78" t="n">
        <v>0.029158215065474</v>
      </c>
      <c r="O1916" s="78" t="n">
        <v>0.0356267442494278</v>
      </c>
      <c r="P1916" s="79" t="n">
        <v>0.818436140595202</v>
      </c>
      <c r="Q1916" s="78" t="n">
        <v>-0.00140298242196205</v>
      </c>
      <c r="R1916" s="78" t="n">
        <v>-0.00603316855352522</v>
      </c>
      <c r="S1916" s="79" t="n">
        <v>4.30024529109062</v>
      </c>
      <c r="T1916" s="78" t="n">
        <v>-0.0274039452060668</v>
      </c>
      <c r="U1916" s="78" t="n">
        <v>0.0364950555138434</v>
      </c>
      <c r="V1916" s="79" t="n">
        <v>-1.33174458054908</v>
      </c>
    </row>
    <row r="1917" customFormat="false" ht="26.8" hidden="false" customHeight="false" outlineLevel="0" collapsed="false">
      <c r="A1917" s="56" t="n">
        <v>2254</v>
      </c>
      <c r="B1917" s="78" t="n">
        <v>-0.00137130652320625</v>
      </c>
      <c r="C1917" s="78" t="n">
        <v>-0.00383588291984516</v>
      </c>
      <c r="D1917" s="79" t="n">
        <v>0.357494363582297</v>
      </c>
      <c r="E1917" s="78" t="n">
        <v>0.0129718062879812</v>
      </c>
      <c r="F1917" s="78" t="n">
        <v>-0.00711331823650016</v>
      </c>
      <c r="G1917" s="79" t="n">
        <v>-0.548367596507424</v>
      </c>
      <c r="H1917" s="78" t="n">
        <v>0.0314829076399406</v>
      </c>
      <c r="I1917" s="78" t="n">
        <v>-0.0154644438699209</v>
      </c>
      <c r="J1917" s="79" t="n">
        <v>-2.03582540082004</v>
      </c>
      <c r="K1917" s="78" t="n">
        <v>-0.0142198847229881</v>
      </c>
      <c r="L1917" s="78" t="n">
        <v>0.0150463744368035</v>
      </c>
      <c r="M1917" s="79" t="n">
        <v>-1.05812211068626</v>
      </c>
      <c r="N1917" s="78" t="n">
        <v>0.0368720657934604</v>
      </c>
      <c r="O1917" s="78" t="n">
        <v>0.0412648296332154</v>
      </c>
      <c r="P1917" s="79" t="n">
        <v>0.893547025910434</v>
      </c>
      <c r="Q1917" s="78" t="n">
        <v>-0.0128397077803761</v>
      </c>
      <c r="R1917" s="78" t="n">
        <v>0.00954273509816017</v>
      </c>
      <c r="S1917" s="79" t="n">
        <v>-0.743220582694652</v>
      </c>
      <c r="T1917" s="78" t="n">
        <v>-0.0262725528190793</v>
      </c>
      <c r="U1917" s="78" t="n">
        <v>0.0383537240896468</v>
      </c>
      <c r="V1917" s="79" t="n">
        <v>-1.45984002216161</v>
      </c>
    </row>
    <row r="1918" customFormat="false" ht="26.8" hidden="false" customHeight="false" outlineLevel="0" collapsed="false">
      <c r="A1918" s="56" t="n">
        <v>2255</v>
      </c>
      <c r="B1918" s="78" t="n">
        <v>0.00212006353909618</v>
      </c>
      <c r="C1918" s="78" t="n">
        <v>-0.00331472969663687</v>
      </c>
      <c r="D1918" s="79" t="n">
        <v>-0.639588664272444</v>
      </c>
      <c r="E1918" s="78" t="n">
        <v>0.00852949583315951</v>
      </c>
      <c r="F1918" s="78" t="n">
        <v>-0.0206682799549511</v>
      </c>
      <c r="G1918" s="79" t="n">
        <v>-2.42315376655681</v>
      </c>
      <c r="H1918" s="78" t="n">
        <v>0.0265334769447629</v>
      </c>
      <c r="I1918" s="78" t="n">
        <v>-0.012553312542911</v>
      </c>
      <c r="J1918" s="79" t="n">
        <v>-2.11366337403482</v>
      </c>
      <c r="K1918" s="78" t="n">
        <v>-0.010838167111003</v>
      </c>
      <c r="L1918" s="78" t="n">
        <v>0.0243210280877496</v>
      </c>
      <c r="M1918" s="79" t="n">
        <v>-2.24401670860551</v>
      </c>
      <c r="N1918" s="78" t="n">
        <v>0.037527484396439</v>
      </c>
      <c r="O1918" s="78" t="n">
        <v>0.0501584294340049</v>
      </c>
      <c r="P1918" s="79" t="n">
        <v>0.748179016366834</v>
      </c>
      <c r="Q1918" s="78" t="n">
        <v>-0.01125557751339</v>
      </c>
      <c r="R1918" s="78" t="n">
        <v>0.0203825672100618</v>
      </c>
      <c r="S1918" s="79" t="n">
        <v>-1.81088595283663</v>
      </c>
      <c r="T1918" s="78" t="n">
        <v>-0.0267281187730065</v>
      </c>
      <c r="U1918" s="78" t="n">
        <v>0.0244865188828044</v>
      </c>
      <c r="V1918" s="79" t="n">
        <v>-0.916133271135192</v>
      </c>
    </row>
    <row r="1919" customFormat="false" ht="26.8" hidden="false" customHeight="false" outlineLevel="0" collapsed="false">
      <c r="A1919" s="56" t="n">
        <v>2256</v>
      </c>
      <c r="B1919" s="78" t="n">
        <v>0.00924035906135172</v>
      </c>
      <c r="C1919" s="78" t="n">
        <v>0.0093968965174978</v>
      </c>
      <c r="D1919" s="79" t="n">
        <v>0.983341579227291</v>
      </c>
      <c r="E1919" s="78" t="n">
        <v>0.00895362606790421</v>
      </c>
      <c r="F1919" s="78" t="n">
        <v>-0.0261440573110124</v>
      </c>
      <c r="G1919" s="79" t="n">
        <v>-2.91994071594415</v>
      </c>
      <c r="H1919" s="78" t="n">
        <v>0.0206566321073459</v>
      </c>
      <c r="I1919" s="78" t="n">
        <v>-0.0125060387263863</v>
      </c>
      <c r="J1919" s="79" t="n">
        <v>-1.65173261967939</v>
      </c>
      <c r="K1919" s="78" t="n">
        <v>0.00526360758361878</v>
      </c>
      <c r="L1919" s="78" t="n">
        <v>0.0325471306330991</v>
      </c>
      <c r="M1919" s="79" t="n">
        <v>6.1834265028402</v>
      </c>
      <c r="N1919" s="78" t="n">
        <v>0.0356052490803642</v>
      </c>
      <c r="O1919" s="78" t="n">
        <v>0.0466809964785225</v>
      </c>
      <c r="P1919" s="79" t="n">
        <v>0.762735411973175</v>
      </c>
      <c r="Q1919" s="78" t="n">
        <v>-0.00436973925541903</v>
      </c>
      <c r="R1919" s="78" t="n">
        <v>0.0173029443218125</v>
      </c>
      <c r="S1919" s="79" t="n">
        <v>-3.95972009093098</v>
      </c>
      <c r="T1919" s="78" t="n">
        <v>-0.0210891800373976</v>
      </c>
      <c r="U1919" s="78" t="n">
        <v>0.00181423373353106</v>
      </c>
      <c r="V1919" s="79" t="n">
        <v>-0.0860267554411253</v>
      </c>
    </row>
    <row r="1920" customFormat="false" ht="26.8" hidden="false" customHeight="false" outlineLevel="0" collapsed="false">
      <c r="A1920" s="56" t="n">
        <v>2257</v>
      </c>
      <c r="B1920" s="78" t="n">
        <v>0.00417164444425258</v>
      </c>
      <c r="C1920" s="78" t="n">
        <v>0.0125679509130027</v>
      </c>
      <c r="D1920" s="79" t="n">
        <v>0.331927175171939</v>
      </c>
      <c r="E1920" s="78" t="n">
        <v>0.0125776793810819</v>
      </c>
      <c r="F1920" s="78" t="n">
        <v>-0.0300054712104496</v>
      </c>
      <c r="G1920" s="79" t="n">
        <v>-2.38561266361909</v>
      </c>
      <c r="H1920" s="78" t="n">
        <v>0.0197052585181107</v>
      </c>
      <c r="I1920" s="78" t="n">
        <v>-0.00473328255937255</v>
      </c>
      <c r="J1920" s="79" t="n">
        <v>-4.16312744293948</v>
      </c>
      <c r="K1920" s="78" t="n">
        <v>0.0192909689814675</v>
      </c>
      <c r="L1920" s="78" t="n">
        <v>0.0307589061416969</v>
      </c>
      <c r="M1920" s="79" t="n">
        <v>1.59447180549855</v>
      </c>
      <c r="N1920" s="78" t="n">
        <v>0.032566930243902</v>
      </c>
      <c r="O1920" s="78" t="n">
        <v>0.0436523320430608</v>
      </c>
      <c r="P1920" s="79" t="n">
        <v>0.746052472334727</v>
      </c>
      <c r="Q1920" s="78" t="n">
        <v>0.0116734520819052</v>
      </c>
      <c r="R1920" s="78" t="n">
        <v>0.00964678626183314</v>
      </c>
      <c r="S1920" s="79" t="n">
        <v>0.826386761529306</v>
      </c>
      <c r="T1920" s="78" t="n">
        <v>-0.0149318749848414</v>
      </c>
      <c r="U1920" s="78" t="n">
        <v>-0.0148667874863836</v>
      </c>
      <c r="V1920" s="79" t="n">
        <v>0.995641036472386</v>
      </c>
    </row>
    <row r="1921" customFormat="false" ht="26.8" hidden="false" customHeight="false" outlineLevel="0" collapsed="false">
      <c r="A1921" s="56" t="n">
        <v>2258</v>
      </c>
      <c r="B1921" s="78" t="n">
        <v>-0.0129225288919818</v>
      </c>
      <c r="C1921" s="78" t="n">
        <v>0.00643605135043436</v>
      </c>
      <c r="D1921" s="79" t="n">
        <v>-2.00783495785963</v>
      </c>
      <c r="E1921" s="78" t="n">
        <v>0.0259158189389884</v>
      </c>
      <c r="F1921" s="78" t="n">
        <v>-0.0290424354069951</v>
      </c>
      <c r="G1921" s="79" t="n">
        <v>-1.12064509616183</v>
      </c>
      <c r="H1921" s="78" t="n">
        <v>0.0025313851956919</v>
      </c>
      <c r="I1921" s="78" t="n">
        <v>0.0140972728571073</v>
      </c>
      <c r="J1921" s="79" t="n">
        <v>0.179565595512729</v>
      </c>
      <c r="K1921" s="78" t="n">
        <v>0.0390779705184596</v>
      </c>
      <c r="L1921" s="78" t="n">
        <v>0.0305302045326738</v>
      </c>
      <c r="M1921" s="79" t="n">
        <v>0.781263820193834</v>
      </c>
      <c r="N1921" s="78" t="n">
        <v>0.0335091740193094</v>
      </c>
      <c r="O1921" s="78" t="n">
        <v>0.0381979999837253</v>
      </c>
      <c r="P1921" s="79" t="n">
        <v>0.877249438022576</v>
      </c>
      <c r="Q1921" s="78" t="n">
        <v>0.0279779502496089</v>
      </c>
      <c r="R1921" s="78" t="n">
        <v>-0.000171886057740986</v>
      </c>
      <c r="S1921" s="79" t="n">
        <v>-0.00614362582703461</v>
      </c>
      <c r="T1921" s="78" t="n">
        <v>-0.00980903880322173</v>
      </c>
      <c r="U1921" s="78" t="n">
        <v>-0.0199972904531278</v>
      </c>
      <c r="V1921" s="79" t="n">
        <v>2.03865953171271</v>
      </c>
    </row>
    <row r="1922" customFormat="false" ht="26.8" hidden="false" customHeight="false" outlineLevel="0" collapsed="false">
      <c r="A1922" s="56" t="n">
        <v>2259</v>
      </c>
      <c r="B1922" s="78" t="n">
        <v>-0.0152065682925573</v>
      </c>
      <c r="C1922" s="78" t="n">
        <v>0.00458540109652157</v>
      </c>
      <c r="D1922" s="79" t="n">
        <v>-3.31630057490344</v>
      </c>
      <c r="E1922" s="78" t="n">
        <v>0.0253442376121604</v>
      </c>
      <c r="F1922" s="78" t="n">
        <v>-0.0295150729031519</v>
      </c>
      <c r="G1922" s="79" t="n">
        <v>-1.16456740008586</v>
      </c>
      <c r="H1922" s="78" t="n">
        <v>-0.00465602478397072</v>
      </c>
      <c r="I1922" s="78" t="n">
        <v>0.0214668965750569</v>
      </c>
      <c r="J1922" s="79" t="n">
        <v>-0.216893241540126</v>
      </c>
      <c r="K1922" s="78" t="n">
        <v>0.0448012949975896</v>
      </c>
      <c r="L1922" s="78" t="n">
        <v>0.022100426801446</v>
      </c>
      <c r="M1922" s="79" t="n">
        <v>0.493298838853543</v>
      </c>
      <c r="N1922" s="78" t="n">
        <v>0.0297345075476315</v>
      </c>
      <c r="O1922" s="78" t="n">
        <v>0.027370655889881</v>
      </c>
      <c r="P1922" s="79" t="n">
        <v>1.08636445057294</v>
      </c>
      <c r="Q1922" s="78" t="n">
        <v>0.0306828179747612</v>
      </c>
      <c r="R1922" s="78" t="n">
        <v>-0.000285718662936566</v>
      </c>
      <c r="S1922" s="79" t="n">
        <v>-0.00931200853753364</v>
      </c>
      <c r="T1922" s="78" t="n">
        <v>-0.00636899657618557</v>
      </c>
      <c r="U1922" s="78" t="n">
        <v>-0.0224351533338384</v>
      </c>
      <c r="V1922" s="79" t="n">
        <v>3.52255697824145</v>
      </c>
    </row>
    <row r="1923" customFormat="false" ht="26.8" hidden="false" customHeight="false" outlineLevel="0" collapsed="false">
      <c r="A1923" s="56" t="n">
        <v>2260</v>
      </c>
      <c r="B1923" s="78" t="n">
        <v>-0.012475478478666</v>
      </c>
      <c r="C1923" s="78" t="n">
        <v>0.00396128025338009</v>
      </c>
      <c r="D1923" s="79" t="n">
        <v>-3.14935517829643</v>
      </c>
      <c r="E1923" s="78" t="n">
        <v>0.0163708749741053</v>
      </c>
      <c r="F1923" s="78" t="n">
        <v>-0.0274488221970557</v>
      </c>
      <c r="G1923" s="79" t="n">
        <v>-1.67668632498098</v>
      </c>
      <c r="H1923" s="78" t="n">
        <v>-0.00362103328885378</v>
      </c>
      <c r="I1923" s="78" t="n">
        <v>0.0209266803924476</v>
      </c>
      <c r="J1923" s="79" t="n">
        <v>-0.173034290243216</v>
      </c>
      <c r="K1923" s="78" t="n">
        <v>0.0310824623182745</v>
      </c>
      <c r="L1923" s="78" t="n">
        <v>0.0085073591447948</v>
      </c>
      <c r="M1923" s="79" t="n">
        <v>0.273702870051998</v>
      </c>
      <c r="N1923" s="78" t="n">
        <v>0.0244253323275265</v>
      </c>
      <c r="O1923" s="78" t="n">
        <v>0.0114635787145594</v>
      </c>
      <c r="P1923" s="79" t="n">
        <v>2.13068998222212</v>
      </c>
      <c r="Q1923" s="78" t="n">
        <v>0.0221699054531957</v>
      </c>
      <c r="R1923" s="78" t="n">
        <v>-0.00252587007700943</v>
      </c>
      <c r="S1923" s="79" t="n">
        <v>-0.113932379294172</v>
      </c>
      <c r="T1923" s="78" t="n">
        <v>-0.00696589518047973</v>
      </c>
      <c r="U1923" s="78" t="n">
        <v>-0.0152927623540399</v>
      </c>
      <c r="V1923" s="79" t="n">
        <v>2.19537646746311</v>
      </c>
    </row>
    <row r="1924" customFormat="false" ht="26.8" hidden="false" customHeight="false" outlineLevel="0" collapsed="false">
      <c r="A1924" s="56" t="n">
        <v>2261</v>
      </c>
      <c r="B1924" s="78" t="n">
        <v>-0.0116440612103327</v>
      </c>
      <c r="C1924" s="78" t="n">
        <v>-0.000212791801227424</v>
      </c>
      <c r="D1924" s="79" t="n">
        <v>54.7204410281203</v>
      </c>
      <c r="E1924" s="78" t="n">
        <v>0.0135815146829837</v>
      </c>
      <c r="F1924" s="78" t="n">
        <v>-0.0259598385639512</v>
      </c>
      <c r="G1924" s="79" t="n">
        <v>-1.91140967483371</v>
      </c>
      <c r="H1924" s="78" t="n">
        <v>-0.00292169498154771</v>
      </c>
      <c r="I1924" s="78" t="n">
        <v>0.0202182651990971</v>
      </c>
      <c r="J1924" s="79" t="n">
        <v>-0.144507698992799</v>
      </c>
      <c r="K1924" s="78" t="n">
        <v>0.0303562413920555</v>
      </c>
      <c r="L1924" s="78" t="n">
        <v>0.0069325696122967</v>
      </c>
      <c r="M1924" s="79" t="n">
        <v>0.228373780625918</v>
      </c>
      <c r="N1924" s="78" t="n">
        <v>0.0247836230894067</v>
      </c>
      <c r="O1924" s="78" t="n">
        <v>0.00920820528580154</v>
      </c>
      <c r="P1924" s="79" t="n">
        <v>2.69147160822114</v>
      </c>
      <c r="Q1924" s="78" t="n">
        <v>0.0176402110799847</v>
      </c>
      <c r="R1924" s="78" t="n">
        <v>0.00305906780516903</v>
      </c>
      <c r="S1924" s="79" t="n">
        <v>0.173414467168138</v>
      </c>
      <c r="T1924" s="78" t="n">
        <v>-0.000399269768914299</v>
      </c>
      <c r="U1924" s="78" t="n">
        <v>-0.0138789819835095</v>
      </c>
      <c r="V1924" s="79" t="n">
        <v>34.7609137081666</v>
      </c>
    </row>
    <row r="1925" customFormat="false" ht="26.8" hidden="false" customHeight="false" outlineLevel="0" collapsed="false">
      <c r="A1925" s="56" t="n">
        <v>2262</v>
      </c>
      <c r="B1925" s="78" t="n">
        <v>-0.00432078856083747</v>
      </c>
      <c r="C1925" s="78" t="n">
        <v>-0.00872037894672478</v>
      </c>
      <c r="D1925" s="79" t="n">
        <v>0.495481743079557</v>
      </c>
      <c r="E1925" s="78" t="n">
        <v>0.011069113701383</v>
      </c>
      <c r="F1925" s="78" t="n">
        <v>-0.0259746571164982</v>
      </c>
      <c r="G1925" s="79" t="n">
        <v>-2.34658869871875</v>
      </c>
      <c r="H1925" s="78" t="n">
        <v>-0.00352730829469868</v>
      </c>
      <c r="I1925" s="78" t="n">
        <v>0.0165748309200668</v>
      </c>
      <c r="J1925" s="79" t="n">
        <v>-0.212811117754948</v>
      </c>
      <c r="K1925" s="78" t="n">
        <v>0.0326690622396166</v>
      </c>
      <c r="L1925" s="78" t="n">
        <v>0.00860705852411557</v>
      </c>
      <c r="M1925" s="79" t="n">
        <v>0.263462062699739</v>
      </c>
      <c r="N1925" s="78" t="n">
        <v>0.0248411318701106</v>
      </c>
      <c r="O1925" s="78" t="n">
        <v>0.0100806436066875</v>
      </c>
      <c r="P1925" s="79" t="n">
        <v>2.46424066154178</v>
      </c>
      <c r="Q1925" s="78" t="n">
        <v>0.00876192656601208</v>
      </c>
      <c r="R1925" s="78" t="n">
        <v>0.0246134432135866</v>
      </c>
      <c r="S1925" s="79" t="n">
        <v>2.80913598489438</v>
      </c>
      <c r="T1925" s="78" t="n">
        <v>0.0093915971494453</v>
      </c>
      <c r="U1925" s="78" t="n">
        <v>-0.0115843798308784</v>
      </c>
      <c r="V1925" s="79" t="n">
        <v>-1.23348346894996</v>
      </c>
    </row>
    <row r="1926" customFormat="false" ht="26.8" hidden="false" customHeight="false" outlineLevel="0" collapsed="false">
      <c r="A1926" s="56" t="n">
        <v>2263</v>
      </c>
      <c r="B1926" s="78" t="n">
        <v>-0.0039170466791033</v>
      </c>
      <c r="C1926" s="78" t="n">
        <v>-0.00739951412442803</v>
      </c>
      <c r="D1926" s="79" t="n">
        <v>0.529365389839847</v>
      </c>
      <c r="E1926" s="78" t="n">
        <v>0.00637030562409987</v>
      </c>
      <c r="F1926" s="78" t="n">
        <v>-0.0216057309680145</v>
      </c>
      <c r="G1926" s="79" t="n">
        <v>-3.39163177450649</v>
      </c>
      <c r="H1926" s="78" t="n">
        <v>0.00236493723580708</v>
      </c>
      <c r="I1926" s="78" t="n">
        <v>0.0137607358343567</v>
      </c>
      <c r="J1926" s="79" t="n">
        <v>0.171861248139252</v>
      </c>
      <c r="K1926" s="78" t="n">
        <v>0.0319841210294104</v>
      </c>
      <c r="L1926" s="78" t="n">
        <v>0.00735313265492287</v>
      </c>
      <c r="M1926" s="79" t="n">
        <v>0.229899475685495</v>
      </c>
      <c r="N1926" s="78" t="n">
        <v>0.0244636532093467</v>
      </c>
      <c r="O1926" s="78" t="n">
        <v>0.0117198459587975</v>
      </c>
      <c r="P1926" s="79" t="n">
        <v>2.08736985924145</v>
      </c>
      <c r="Q1926" s="78" t="n">
        <v>0.00238482841305002</v>
      </c>
      <c r="R1926" s="78" t="n">
        <v>0.023518364910064</v>
      </c>
      <c r="S1926" s="79" t="n">
        <v>9.86165913713923</v>
      </c>
      <c r="T1926" s="78" t="n">
        <v>0.0117954086803348</v>
      </c>
      <c r="U1926" s="78" t="n">
        <v>-0.00823045320793843</v>
      </c>
      <c r="V1926" s="79" t="n">
        <v>-0.697767532350124</v>
      </c>
    </row>
    <row r="1927" customFormat="false" ht="26.8" hidden="false" customHeight="false" outlineLevel="0" collapsed="false">
      <c r="A1927" s="56" t="n">
        <v>2264</v>
      </c>
      <c r="B1927" s="78" t="n">
        <v>-0.00966132626743315</v>
      </c>
      <c r="C1927" s="78" t="n">
        <v>-0.00410638199581153</v>
      </c>
      <c r="D1927" s="79" t="n">
        <v>2.35275877336487</v>
      </c>
      <c r="E1927" s="78" t="n">
        <v>-0.000263203217390978</v>
      </c>
      <c r="F1927" s="78" t="n">
        <v>-0.0127700696570305</v>
      </c>
      <c r="G1927" s="79" t="n">
        <v>48.5179086472225</v>
      </c>
      <c r="H1927" s="78" t="n">
        <v>0.0166827549469837</v>
      </c>
      <c r="I1927" s="78" t="n">
        <v>0.00839941152091502</v>
      </c>
      <c r="J1927" s="79" t="n">
        <v>1.98618140157113</v>
      </c>
      <c r="K1927" s="78" t="n">
        <v>0.0342416779925708</v>
      </c>
      <c r="L1927" s="78" t="n">
        <v>0.00851893564250423</v>
      </c>
      <c r="M1927" s="79" t="n">
        <v>0.248788498167424</v>
      </c>
      <c r="N1927" s="78" t="n">
        <v>0.0296339241499757</v>
      </c>
      <c r="O1927" s="78" t="n">
        <v>0.0198075814996927</v>
      </c>
      <c r="P1927" s="79" t="n">
        <v>1.49608997698359</v>
      </c>
      <c r="Q1927" s="78" t="n">
        <v>-0.00674147069392939</v>
      </c>
      <c r="R1927" s="78" t="n">
        <v>0.0170485111230265</v>
      </c>
      <c r="S1927" s="79" t="n">
        <v>-2.52890087297694</v>
      </c>
      <c r="T1927" s="78" t="n">
        <v>0.0212605632639834</v>
      </c>
      <c r="U1927" s="78" t="n">
        <v>-0.00450538853497709</v>
      </c>
      <c r="V1927" s="79" t="n">
        <v>-0.211912943181965</v>
      </c>
    </row>
    <row r="1928" customFormat="false" ht="26.8" hidden="false" customHeight="false" outlineLevel="0" collapsed="false">
      <c r="A1928" s="56" t="n">
        <v>2265</v>
      </c>
      <c r="B1928" s="78" t="n">
        <v>-0.00775681284570404</v>
      </c>
      <c r="C1928" s="78" t="n">
        <v>-0.00285653999939385</v>
      </c>
      <c r="D1928" s="79" t="n">
        <v>2.71545745809617</v>
      </c>
      <c r="E1928" s="78" t="n">
        <v>-0.00347160411319151</v>
      </c>
      <c r="F1928" s="78" t="n">
        <v>-0.00969322285689305</v>
      </c>
      <c r="G1928" s="79" t="n">
        <v>2.79214522763712</v>
      </c>
      <c r="H1928" s="78" t="n">
        <v>0.0188584752064218</v>
      </c>
      <c r="I1928" s="78" t="n">
        <v>0.00501575576034382</v>
      </c>
      <c r="J1928" s="79" t="n">
        <v>3.75984719103012</v>
      </c>
      <c r="K1928" s="78" t="n">
        <v>0.0314432099225284</v>
      </c>
      <c r="L1928" s="78" t="n">
        <v>0.00989236514623833</v>
      </c>
      <c r="M1928" s="79" t="n">
        <v>0.31461053660271</v>
      </c>
      <c r="N1928" s="78" t="n">
        <v>0.0292380535011378</v>
      </c>
      <c r="O1928" s="78" t="n">
        <v>0.0199543069675376</v>
      </c>
      <c r="P1928" s="79" t="n">
        <v>1.46525026144498</v>
      </c>
      <c r="Q1928" s="78" t="n">
        <v>-0.00932997189098489</v>
      </c>
      <c r="R1928" s="78" t="n">
        <v>0.0141262250888662</v>
      </c>
      <c r="S1928" s="79" t="n">
        <v>-1.51406941563411</v>
      </c>
      <c r="T1928" s="78" t="n">
        <v>0.0165041844517482</v>
      </c>
      <c r="U1928" s="78" t="n">
        <v>-0.000181204693445901</v>
      </c>
      <c r="V1928" s="79" t="n">
        <v>-0.0109793182435444</v>
      </c>
    </row>
    <row r="1929" customFormat="false" ht="26.8" hidden="false" customHeight="false" outlineLevel="0" collapsed="false">
      <c r="A1929" s="56" t="n">
        <v>2266</v>
      </c>
      <c r="B1929" s="78" t="n">
        <v>-0.0050368802480976</v>
      </c>
      <c r="C1929" s="78" t="n">
        <v>0.00182198006519271</v>
      </c>
      <c r="D1929" s="79" t="n">
        <v>-2.76450897807427</v>
      </c>
      <c r="E1929" s="78" t="n">
        <v>-0.0070913118341653</v>
      </c>
      <c r="F1929" s="78" t="n">
        <v>-0.00936200186262473</v>
      </c>
      <c r="G1929" s="79" t="n">
        <v>1.32020732997799</v>
      </c>
      <c r="H1929" s="78" t="n">
        <v>0.0165913099392448</v>
      </c>
      <c r="I1929" s="78" t="n">
        <v>0.00340150754577875</v>
      </c>
      <c r="J1929" s="79" t="n">
        <v>4.87763431829939</v>
      </c>
      <c r="K1929" s="78" t="n">
        <v>0.0236263960435098</v>
      </c>
      <c r="L1929" s="78" t="n">
        <v>0.00791877870047763</v>
      </c>
      <c r="M1929" s="79" t="n">
        <v>0.335166594426614</v>
      </c>
      <c r="N1929" s="78" t="n">
        <v>0.0259833961177333</v>
      </c>
      <c r="O1929" s="78" t="n">
        <v>0.0163849029315871</v>
      </c>
      <c r="P1929" s="79" t="n">
        <v>1.58581324687875</v>
      </c>
      <c r="Q1929" s="78" t="n">
        <v>-0.00821851169713664</v>
      </c>
      <c r="R1929" s="78" t="n">
        <v>0.00197576784137168</v>
      </c>
      <c r="S1929" s="79" t="n">
        <v>-0.240404578612457</v>
      </c>
      <c r="T1929" s="78" t="n">
        <v>-0.00073295003103565</v>
      </c>
      <c r="U1929" s="78" t="n">
        <v>0.0056409887475378</v>
      </c>
      <c r="V1929" s="79" t="n">
        <v>-7.69628011280271</v>
      </c>
    </row>
    <row r="1930" customFormat="false" ht="26.8" hidden="false" customHeight="false" outlineLevel="0" collapsed="false">
      <c r="A1930" s="56" t="n">
        <v>2267</v>
      </c>
      <c r="B1930" s="78" t="n">
        <v>-0.0014506087771684</v>
      </c>
      <c r="C1930" s="78" t="n">
        <v>0.00283385731228829</v>
      </c>
      <c r="D1930" s="79" t="n">
        <v>-0.511884903618192</v>
      </c>
      <c r="E1930" s="78" t="n">
        <v>-0.0073285745991433</v>
      </c>
      <c r="F1930" s="78" t="n">
        <v>-0.00767641524377088</v>
      </c>
      <c r="G1930" s="79" t="n">
        <v>1.0474636151849</v>
      </c>
      <c r="H1930" s="78" t="n">
        <v>0.0159831757966357</v>
      </c>
      <c r="I1930" s="78" t="n">
        <v>0.00259266074781549</v>
      </c>
      <c r="J1930" s="79" t="n">
        <v>6.16477717345112</v>
      </c>
      <c r="K1930" s="78" t="n">
        <v>0.0228913058318439</v>
      </c>
      <c r="L1930" s="78" t="n">
        <v>0.00702209762783733</v>
      </c>
      <c r="M1930" s="79" t="n">
        <v>0.306758281044367</v>
      </c>
      <c r="N1930" s="78" t="n">
        <v>0.0245950877952855</v>
      </c>
      <c r="O1930" s="78" t="n">
        <v>0.016118620966889</v>
      </c>
      <c r="P1930" s="79" t="n">
        <v>1.52588039918607</v>
      </c>
      <c r="Q1930" s="78" t="n">
        <v>-0.0077595044114456</v>
      </c>
      <c r="R1930" s="78" t="n">
        <v>0.00302745943088227</v>
      </c>
      <c r="S1930" s="79" t="n">
        <v>-0.390161442065377</v>
      </c>
      <c r="T1930" s="78" t="n">
        <v>-0.0034520588565693</v>
      </c>
      <c r="U1930" s="78" t="n">
        <v>0.00498362762536843</v>
      </c>
      <c r="V1930" s="79" t="n">
        <v>-1.44366820857777</v>
      </c>
    </row>
    <row r="1931" customFormat="false" ht="26.8" hidden="false" customHeight="false" outlineLevel="0" collapsed="false">
      <c r="A1931" s="56" t="n">
        <v>2268</v>
      </c>
      <c r="B1931" s="78" t="n">
        <v>0.00789598445333011</v>
      </c>
      <c r="C1931" s="78" t="n">
        <v>-0.00239863251445936</v>
      </c>
      <c r="D1931" s="79" t="n">
        <v>-3.29186918201591</v>
      </c>
      <c r="E1931" s="78" t="n">
        <v>-0.0048270587705469</v>
      </c>
      <c r="F1931" s="78" t="n">
        <v>-0.00726801238881135</v>
      </c>
      <c r="G1931" s="79" t="n">
        <v>1.50568135469125</v>
      </c>
      <c r="H1931" s="78" t="n">
        <v>0.010530247744106</v>
      </c>
      <c r="I1931" s="78" t="n">
        <v>0.00239752127130002</v>
      </c>
      <c r="J1931" s="79" t="n">
        <v>4.3921394442503</v>
      </c>
      <c r="K1931" s="78" t="n">
        <v>0.0218032858524105</v>
      </c>
      <c r="L1931" s="78" t="n">
        <v>0.00951499718151724</v>
      </c>
      <c r="M1931" s="79" t="n">
        <v>0.436401982982088</v>
      </c>
      <c r="N1931" s="78" t="n">
        <v>0.0216798947194797</v>
      </c>
      <c r="O1931" s="78" t="n">
        <v>0.0145429382390401</v>
      </c>
      <c r="P1931" s="79" t="n">
        <v>1.49075065596309</v>
      </c>
      <c r="Q1931" s="78" t="n">
        <v>-0.00472375775685938</v>
      </c>
      <c r="R1931" s="78" t="n">
        <v>0.0136864655586383</v>
      </c>
      <c r="S1931" s="79" t="n">
        <v>-2.89736821046001</v>
      </c>
      <c r="T1931" s="78" t="n">
        <v>-0.0054110282640372</v>
      </c>
      <c r="U1931" s="78" t="n">
        <v>-4.0207346045613E-005</v>
      </c>
      <c r="V1931" s="79" t="n">
        <v>0.00743062946332017</v>
      </c>
    </row>
    <row r="1932" customFormat="false" ht="26.8" hidden="false" customHeight="false" outlineLevel="0" collapsed="false">
      <c r="A1932" s="56" t="n">
        <v>2269</v>
      </c>
      <c r="B1932" s="78" t="n">
        <v>0.0128845865983025</v>
      </c>
      <c r="C1932" s="78" t="n">
        <v>-0.000694505307972314</v>
      </c>
      <c r="D1932" s="79" t="n">
        <v>-18.5521787240482</v>
      </c>
      <c r="E1932" s="78" t="n">
        <v>-0.00241637717253148</v>
      </c>
      <c r="F1932" s="78" t="n">
        <v>-0.00663945182827375</v>
      </c>
      <c r="G1932" s="79" t="n">
        <v>2.74768852468426</v>
      </c>
      <c r="H1932" s="78" t="n">
        <v>0.0100263395668873</v>
      </c>
      <c r="I1932" s="78" t="n">
        <v>0.00209104991539648</v>
      </c>
      <c r="J1932" s="79" t="n">
        <v>4.7948829404133</v>
      </c>
      <c r="K1932" s="78" t="n">
        <v>0.0225927526409945</v>
      </c>
      <c r="L1932" s="78" t="n">
        <v>0.0104159758924697</v>
      </c>
      <c r="M1932" s="79" t="n">
        <v>0.461031732519833</v>
      </c>
      <c r="N1932" s="78" t="n">
        <v>0.0202723405434401</v>
      </c>
      <c r="O1932" s="78" t="n">
        <v>0.0150743077576077</v>
      </c>
      <c r="P1932" s="79" t="n">
        <v>1.34482729617943</v>
      </c>
      <c r="Q1932" s="78" t="n">
        <v>-0.00360400014209421</v>
      </c>
      <c r="R1932" s="78" t="n">
        <v>0.0172313421698899</v>
      </c>
      <c r="S1932" s="79" t="n">
        <v>-4.78117133477056</v>
      </c>
      <c r="T1932" s="78" t="n">
        <v>-0.0047645912669712</v>
      </c>
      <c r="U1932" s="78" t="n">
        <v>-0.0017967576477322</v>
      </c>
      <c r="V1932" s="79" t="n">
        <v>0.377106355415536</v>
      </c>
    </row>
    <row r="1933" customFormat="false" ht="26.8" hidden="false" customHeight="false" outlineLevel="0" collapsed="false">
      <c r="A1933" s="56" t="n">
        <v>2270</v>
      </c>
      <c r="B1933" s="78" t="n">
        <v>0.0196443346129484</v>
      </c>
      <c r="C1933" s="78" t="n">
        <v>0.00847543611841207</v>
      </c>
      <c r="D1933" s="79" t="n">
        <v>2.31779631614154</v>
      </c>
      <c r="E1933" s="78" t="n">
        <v>0.0039859731708641</v>
      </c>
      <c r="F1933" s="78" t="n">
        <v>-0.00279132704814597</v>
      </c>
      <c r="G1933" s="79" t="n">
        <v>-0.700287465191555</v>
      </c>
      <c r="H1933" s="78" t="n">
        <v>0.014534454008407</v>
      </c>
      <c r="I1933" s="78" t="n">
        <v>0.00214272543731141</v>
      </c>
      <c r="J1933" s="79" t="n">
        <v>6.7831621146217</v>
      </c>
      <c r="K1933" s="78" t="n">
        <v>0.0335479302829428</v>
      </c>
      <c r="L1933" s="78" t="n">
        <v>0.0111392544292831</v>
      </c>
      <c r="M1933" s="79" t="n">
        <v>0.332039989809648</v>
      </c>
      <c r="N1933" s="78" t="n">
        <v>0.0191661865959327</v>
      </c>
      <c r="O1933" s="78" t="n">
        <v>0.0205893260867426</v>
      </c>
      <c r="P1933" s="79" t="n">
        <v>0.930879743959842</v>
      </c>
      <c r="Q1933" s="78" t="n">
        <v>-0.0044151244095657</v>
      </c>
      <c r="R1933" s="78" t="n">
        <v>0.0293494412409912</v>
      </c>
      <c r="S1933" s="79" t="n">
        <v>-6.64747774205489</v>
      </c>
      <c r="T1933" s="78" t="n">
        <v>0.00398419536981247</v>
      </c>
      <c r="U1933" s="78" t="n">
        <v>-0.00931141153651763</v>
      </c>
      <c r="V1933" s="79" t="n">
        <v>-2.3370870833967</v>
      </c>
    </row>
    <row r="1934" customFormat="false" ht="26.8" hidden="false" customHeight="false" outlineLevel="0" collapsed="false">
      <c r="A1934" s="56" t="n">
        <v>2271</v>
      </c>
      <c r="B1934" s="78" t="n">
        <v>0.0231448565121494</v>
      </c>
      <c r="C1934" s="78" t="n">
        <v>0.0145218022245226</v>
      </c>
      <c r="D1934" s="79" t="n">
        <v>1.59380055962099</v>
      </c>
      <c r="E1934" s="78" t="n">
        <v>0.008601317375687</v>
      </c>
      <c r="F1934" s="78" t="n">
        <v>-0.000530649098225656</v>
      </c>
      <c r="G1934" s="79" t="n">
        <v>-0.0616939330393297</v>
      </c>
      <c r="H1934" s="78" t="n">
        <v>0.0167056535725227</v>
      </c>
      <c r="I1934" s="78" t="n">
        <v>0.00202545673121325</v>
      </c>
      <c r="J1934" s="79" t="n">
        <v>8.24784519712549</v>
      </c>
      <c r="K1934" s="78" t="n">
        <v>0.0332753484495741</v>
      </c>
      <c r="L1934" s="78" t="n">
        <v>0.00943748356039188</v>
      </c>
      <c r="M1934" s="79" t="n">
        <v>0.283617873294206</v>
      </c>
      <c r="N1934" s="78" t="n">
        <v>0.0165902136472978</v>
      </c>
      <c r="O1934" s="78" t="n">
        <v>0.0222156259878544</v>
      </c>
      <c r="P1934" s="79" t="n">
        <v>0.746781281624379</v>
      </c>
      <c r="Q1934" s="78" t="n">
        <v>-0.0024747592164262</v>
      </c>
      <c r="R1934" s="78" t="n">
        <v>0.029956062271492</v>
      </c>
      <c r="S1934" s="79" t="n">
        <v>-12.1046371188998</v>
      </c>
      <c r="T1934" s="78" t="n">
        <v>0.0086276087913374</v>
      </c>
      <c r="U1934" s="78" t="n">
        <v>-0.00825378362482966</v>
      </c>
      <c r="V1934" s="79" t="n">
        <v>-0.956671057352174</v>
      </c>
    </row>
    <row r="1935" customFormat="false" ht="26.8" hidden="false" customHeight="false" outlineLevel="0" collapsed="false">
      <c r="A1935" s="56" t="n">
        <v>2272</v>
      </c>
      <c r="B1935" s="78" t="n">
        <v>0.0224077629754689</v>
      </c>
      <c r="C1935" s="78" t="n">
        <v>0.022027142307978</v>
      </c>
      <c r="D1935" s="79" t="n">
        <v>1.01727962085</v>
      </c>
      <c r="E1935" s="78" t="n">
        <v>0.011495535535515</v>
      </c>
      <c r="F1935" s="78" t="n">
        <v>-0.000431837894649837</v>
      </c>
      <c r="G1935" s="79" t="n">
        <v>-0.037565704817813</v>
      </c>
      <c r="H1935" s="78" t="n">
        <v>0.021017849441627</v>
      </c>
      <c r="I1935" s="78" t="n">
        <v>0.000416058329696752</v>
      </c>
      <c r="J1935" s="79" t="n">
        <v>50.5165933270608</v>
      </c>
      <c r="K1935" s="78" t="n">
        <v>0.0242040779638468</v>
      </c>
      <c r="L1935" s="78" t="n">
        <v>0.00522391854347995</v>
      </c>
      <c r="M1935" s="79" t="n">
        <v>0.215828033246415</v>
      </c>
      <c r="N1935" s="78" t="n">
        <v>0.0150457205677706</v>
      </c>
      <c r="O1935" s="78" t="n">
        <v>0.020444696305273</v>
      </c>
      <c r="P1935" s="79" t="n">
        <v>0.735922918252891</v>
      </c>
      <c r="Q1935" s="78" t="n">
        <v>0.00100042501681035</v>
      </c>
      <c r="R1935" s="78" t="n">
        <v>0.0162088543306177</v>
      </c>
      <c r="S1935" s="79" t="n">
        <v>16.2019682217627</v>
      </c>
      <c r="T1935" s="78" t="n">
        <v>0.0113514337381853</v>
      </c>
      <c r="U1935" s="78" t="n">
        <v>0.00355231002244357</v>
      </c>
      <c r="V1935" s="79" t="n">
        <v>0.312939325936766</v>
      </c>
    </row>
    <row r="1936" customFormat="false" ht="26.8" hidden="false" customHeight="false" outlineLevel="0" collapsed="false">
      <c r="A1936" s="56" t="n">
        <v>2273</v>
      </c>
      <c r="B1936" s="78" t="n">
        <v>0.0206695429430985</v>
      </c>
      <c r="C1936" s="78" t="n">
        <v>0.0253077625299825</v>
      </c>
      <c r="D1936" s="79" t="n">
        <v>0.816727394158647</v>
      </c>
      <c r="E1936" s="78" t="n">
        <v>0.0137017095493204</v>
      </c>
      <c r="F1936" s="78" t="n">
        <v>0.00152103099138305</v>
      </c>
      <c r="G1936" s="79" t="n">
        <v>0.111010307575706</v>
      </c>
      <c r="H1936" s="78" t="n">
        <v>0.0196347083395416</v>
      </c>
      <c r="I1936" s="78" t="n">
        <v>0.000717357160612544</v>
      </c>
      <c r="J1936" s="79" t="n">
        <v>27.3708961415757</v>
      </c>
      <c r="K1936" s="78" t="n">
        <v>0.022036833547142</v>
      </c>
      <c r="L1936" s="78" t="n">
        <v>0.00287402438187251</v>
      </c>
      <c r="M1936" s="79" t="n">
        <v>0.130419117416497</v>
      </c>
      <c r="N1936" s="78" t="n">
        <v>0.0129724453815934</v>
      </c>
      <c r="O1936" s="78" t="n">
        <v>0.0209503801095266</v>
      </c>
      <c r="P1936" s="79" t="n">
        <v>0.619198568893487</v>
      </c>
      <c r="Q1936" s="78" t="n">
        <v>0.00228117302107243</v>
      </c>
      <c r="R1936" s="78" t="n">
        <v>0.0114731012290926</v>
      </c>
      <c r="S1936" s="79" t="n">
        <v>5.02947436389497</v>
      </c>
      <c r="T1936" s="78" t="n">
        <v>0.0131168889536712</v>
      </c>
      <c r="U1936" s="78" t="n">
        <v>0.00794663089778116</v>
      </c>
      <c r="V1936" s="79" t="n">
        <v>0.60583198697867</v>
      </c>
    </row>
    <row r="1937" customFormat="false" ht="26.8" hidden="false" customHeight="false" outlineLevel="0" collapsed="false">
      <c r="A1937" s="56" t="n">
        <v>2274</v>
      </c>
      <c r="B1937" s="78" t="n">
        <v>0.0171150518011894</v>
      </c>
      <c r="C1937" s="78" t="n">
        <v>0.0220284658581517</v>
      </c>
      <c r="D1937" s="79" t="n">
        <v>0.77695160032472</v>
      </c>
      <c r="E1937" s="78" t="n">
        <v>0.0133456026359657</v>
      </c>
      <c r="F1937" s="78" t="n">
        <v>0.00314182502074383</v>
      </c>
      <c r="G1937" s="79" t="n">
        <v>0.235420243389893</v>
      </c>
      <c r="H1937" s="78" t="n">
        <v>0.0138766601413684</v>
      </c>
      <c r="I1937" s="78" t="n">
        <v>0.00257340258721061</v>
      </c>
      <c r="J1937" s="79" t="n">
        <v>5.39233939156395</v>
      </c>
      <c r="K1937" s="78" t="n">
        <v>0.0173023856080707</v>
      </c>
      <c r="L1937" s="78" t="n">
        <v>-0.00140487367527458</v>
      </c>
      <c r="M1937" s="79" t="n">
        <v>-0.0811953742736656</v>
      </c>
      <c r="N1937" s="78" t="n">
        <v>0.00950657141481087</v>
      </c>
      <c r="O1937" s="78" t="n">
        <v>0.0202674953798481</v>
      </c>
      <c r="P1937" s="79" t="n">
        <v>0.469055067567116</v>
      </c>
      <c r="Q1937" s="78" t="n">
        <v>0.00510550150868382</v>
      </c>
      <c r="R1937" s="78" t="n">
        <v>0.00423338119307848</v>
      </c>
      <c r="S1937" s="79" t="n">
        <v>0.829180284420251</v>
      </c>
      <c r="T1937" s="78" t="n">
        <v>0.0123824823119201</v>
      </c>
      <c r="U1937" s="78" t="n">
        <v>0.00990517614555121</v>
      </c>
      <c r="V1937" s="79" t="n">
        <v>0.799934608912456</v>
      </c>
    </row>
    <row r="1938" customFormat="false" ht="26.8" hidden="false" customHeight="false" outlineLevel="0" collapsed="false">
      <c r="A1938" s="56" t="n">
        <v>2275</v>
      </c>
      <c r="B1938" s="78" t="n">
        <v>0.0146861290960734</v>
      </c>
      <c r="C1938" s="78" t="n">
        <v>0.0214687873119295</v>
      </c>
      <c r="D1938" s="79" t="n">
        <v>0.684068870900443</v>
      </c>
      <c r="E1938" s="78" t="n">
        <v>0.0134696981891963</v>
      </c>
      <c r="F1938" s="78" t="n">
        <v>0.0030288664781662</v>
      </c>
      <c r="G1938" s="79" t="n">
        <v>0.224865207491848</v>
      </c>
      <c r="H1938" s="78" t="n">
        <v>0.0108526364822495</v>
      </c>
      <c r="I1938" s="78" t="n">
        <v>0.00311501251633929</v>
      </c>
      <c r="J1938" s="79" t="n">
        <v>3.48397845123374</v>
      </c>
      <c r="K1938" s="78" t="n">
        <v>0.01652029295576</v>
      </c>
      <c r="L1938" s="78" t="n">
        <v>-0.00168644065257951</v>
      </c>
      <c r="M1938" s="79" t="n">
        <v>-0.102082974986924</v>
      </c>
      <c r="N1938" s="78" t="n">
        <v>0.00909786032588033</v>
      </c>
      <c r="O1938" s="78" t="n">
        <v>0.0191460264635725</v>
      </c>
      <c r="P1938" s="79" t="n">
        <v>0.475182688334315</v>
      </c>
      <c r="Q1938" s="78" t="n">
        <v>0.00436698218479478</v>
      </c>
      <c r="R1938" s="78" t="n">
        <v>0.0034737677641707</v>
      </c>
      <c r="S1938" s="79" t="n">
        <v>0.795461858366602</v>
      </c>
      <c r="T1938" s="78" t="n">
        <v>0.0122000464297695</v>
      </c>
      <c r="U1938" s="78" t="n">
        <v>0.0124702044087585</v>
      </c>
      <c r="V1938" s="79" t="n">
        <v>1.02214401236456</v>
      </c>
    </row>
    <row r="1939" customFormat="false" ht="26.8" hidden="false" customHeight="false" outlineLevel="0" collapsed="false">
      <c r="A1939" s="56" t="n">
        <v>2276</v>
      </c>
      <c r="B1939" s="78" t="n">
        <v>0.0096902201528261</v>
      </c>
      <c r="C1939" s="78" t="n">
        <v>0.0210701710140171</v>
      </c>
      <c r="D1939" s="79" t="n">
        <v>0.459902301997436</v>
      </c>
      <c r="E1939" s="78" t="n">
        <v>0.0143393737001807</v>
      </c>
      <c r="F1939" s="78" t="n">
        <v>0.00221660355938327</v>
      </c>
      <c r="G1939" s="79" t="n">
        <v>0.154581616026601</v>
      </c>
      <c r="H1939" s="78" t="n">
        <v>0.00578952800305697</v>
      </c>
      <c r="I1939" s="78" t="n">
        <v>0.00346546173165614</v>
      </c>
      <c r="J1939" s="79" t="n">
        <v>1.67063683034531</v>
      </c>
      <c r="K1939" s="78" t="n">
        <v>0.0199142719156312</v>
      </c>
      <c r="L1939" s="78" t="n">
        <v>0.0038885322603948</v>
      </c>
      <c r="M1939" s="79" t="n">
        <v>0.195263591702923</v>
      </c>
      <c r="N1939" s="78" t="n">
        <v>0.00950886606989823</v>
      </c>
      <c r="O1939" s="78" t="n">
        <v>0.0201150636813668</v>
      </c>
      <c r="P1939" s="79" t="n">
        <v>0.472723637395519</v>
      </c>
      <c r="Q1939" s="78" t="n">
        <v>-0.00211307537804161</v>
      </c>
      <c r="R1939" s="78" t="n">
        <v>0.00931419737103075</v>
      </c>
      <c r="S1939" s="79" t="n">
        <v>-4.40788694422397</v>
      </c>
      <c r="T1939" s="78" t="n">
        <v>0.0104665267487548</v>
      </c>
      <c r="U1939" s="78" t="n">
        <v>0.0145553525604556</v>
      </c>
      <c r="V1939" s="79" t="n">
        <v>1.39065736990422</v>
      </c>
    </row>
    <row r="1940" customFormat="false" ht="26.8" hidden="false" customHeight="false" outlineLevel="0" collapsed="false">
      <c r="A1940" s="56" t="n">
        <v>2277</v>
      </c>
      <c r="B1940" s="78" t="n">
        <v>0.00877763372323207</v>
      </c>
      <c r="C1940" s="78" t="n">
        <v>0.0211594739656655</v>
      </c>
      <c r="D1940" s="79" t="n">
        <v>0.414832322272054</v>
      </c>
      <c r="E1940" s="78" t="n">
        <v>0.0136734824699839</v>
      </c>
      <c r="F1940" s="78" t="n">
        <v>0.00210406581135344</v>
      </c>
      <c r="G1940" s="79" t="n">
        <v>0.153879292709249</v>
      </c>
      <c r="H1940" s="78" t="n">
        <v>0.00360758998002977</v>
      </c>
      <c r="I1940" s="78" t="n">
        <v>0.00317376048637089</v>
      </c>
      <c r="J1940" s="79" t="n">
        <v>1.13669257510826</v>
      </c>
      <c r="K1940" s="78" t="n">
        <v>0.0218945146712753</v>
      </c>
      <c r="L1940" s="78" t="n">
        <v>0.00458084724329628</v>
      </c>
      <c r="M1940" s="79" t="n">
        <v>0.209223511554068</v>
      </c>
      <c r="N1940" s="78" t="n">
        <v>0.0106818694373764</v>
      </c>
      <c r="O1940" s="78" t="n">
        <v>0.0191097007649452</v>
      </c>
      <c r="P1940" s="79" t="n">
        <v>0.558976279574778</v>
      </c>
      <c r="Q1940" s="78" t="n">
        <v>-0.00163694635845353</v>
      </c>
      <c r="R1940" s="78" t="n">
        <v>0.0107011483141736</v>
      </c>
      <c r="S1940" s="79" t="n">
        <v>-6.53726266527349</v>
      </c>
      <c r="T1940" s="78" t="n">
        <v>0.0107317588398806</v>
      </c>
      <c r="U1940" s="78" t="n">
        <v>0.0155965132654447</v>
      </c>
      <c r="V1940" s="79" t="n">
        <v>1.45330448607231</v>
      </c>
    </row>
    <row r="1941" customFormat="false" ht="26.8" hidden="false" customHeight="false" outlineLevel="0" collapsed="false">
      <c r="A1941" s="56" t="n">
        <v>2278</v>
      </c>
      <c r="B1941" s="78" t="n">
        <v>0.0103281290945822</v>
      </c>
      <c r="C1941" s="78" t="n">
        <v>0.0219363470384567</v>
      </c>
      <c r="D1941" s="79" t="n">
        <v>0.47082265230742</v>
      </c>
      <c r="E1941" s="78" t="n">
        <v>0.0109470316090638</v>
      </c>
      <c r="F1941" s="78" t="n">
        <v>0.00176829932144307</v>
      </c>
      <c r="G1941" s="79" t="n">
        <v>0.161532311643184</v>
      </c>
      <c r="H1941" s="78" t="n">
        <v>0.00307992364648594</v>
      </c>
      <c r="I1941" s="78" t="n">
        <v>0.00173951536607914</v>
      </c>
      <c r="J1941" s="79" t="n">
        <v>1.77056420802311</v>
      </c>
      <c r="K1941" s="78" t="n">
        <v>0.0232248629756248</v>
      </c>
      <c r="L1941" s="78" t="n">
        <v>0.00221865573864282</v>
      </c>
      <c r="M1941" s="79" t="n">
        <v>0.0955293359952811</v>
      </c>
      <c r="N1941" s="78" t="n">
        <v>0.0144980226351429</v>
      </c>
      <c r="O1941" s="78" t="n">
        <v>0.014034978620867</v>
      </c>
      <c r="P1941" s="79" t="n">
        <v>1.03299214247377</v>
      </c>
      <c r="Q1941" s="78" t="n">
        <v>-6.95047937196521E-005</v>
      </c>
      <c r="R1941" s="78" t="n">
        <v>0.0140820274751806</v>
      </c>
      <c r="S1941" s="79" t="n">
        <v>-202.605125798668</v>
      </c>
      <c r="T1941" s="78" t="n">
        <v>0.0131920745394489</v>
      </c>
      <c r="U1941" s="78" t="n">
        <v>0.0179885608353333</v>
      </c>
      <c r="V1941" s="79" t="n">
        <v>1.36358847742568</v>
      </c>
    </row>
    <row r="1942" customFormat="false" ht="26.8" hidden="false" customHeight="false" outlineLevel="0" collapsed="false">
      <c r="A1942" s="56" t="n">
        <v>2279</v>
      </c>
      <c r="B1942" s="78" t="n">
        <v>0.00997816458139072</v>
      </c>
      <c r="C1942" s="78" t="n">
        <v>0.0221207605267532</v>
      </c>
      <c r="D1942" s="79" t="n">
        <v>0.451076922482976</v>
      </c>
      <c r="E1942" s="78" t="n">
        <v>0.0106235478711373</v>
      </c>
      <c r="F1942" s="78" t="n">
        <v>0.0015940809948274</v>
      </c>
      <c r="G1942" s="79" t="n">
        <v>0.150051660157554</v>
      </c>
      <c r="H1942" s="78" t="n">
        <v>0.00284596590539301</v>
      </c>
      <c r="I1942" s="78" t="n">
        <v>0.00257674940142034</v>
      </c>
      <c r="J1942" s="79" t="n">
        <v>1.10447911769157</v>
      </c>
      <c r="K1942" s="78" t="n">
        <v>0.0258127531418764</v>
      </c>
      <c r="L1942" s="78" t="n">
        <v>0.00213590386314205</v>
      </c>
      <c r="M1942" s="79" t="n">
        <v>0.0827460694100444</v>
      </c>
      <c r="N1942" s="78" t="n">
        <v>0.0160468414910408</v>
      </c>
      <c r="O1942" s="78" t="n">
        <v>0.0137222700250365</v>
      </c>
      <c r="P1942" s="79" t="n">
        <v>1.16940137905486</v>
      </c>
      <c r="Q1942" s="78" t="n">
        <v>0.00325092545630487</v>
      </c>
      <c r="R1942" s="78" t="n">
        <v>0.014073935506605</v>
      </c>
      <c r="S1942" s="79" t="n">
        <v>4.32920892704873</v>
      </c>
      <c r="T1942" s="78" t="n">
        <v>0.0138127082573152</v>
      </c>
      <c r="U1942" s="78" t="n">
        <v>0.0180445530469569</v>
      </c>
      <c r="V1942" s="79" t="n">
        <v>1.30637328399378</v>
      </c>
    </row>
    <row r="1943" customFormat="false" ht="26.8" hidden="false" customHeight="false" outlineLevel="0" collapsed="false">
      <c r="A1943" s="56" t="n">
        <v>2280</v>
      </c>
      <c r="B1943" s="78" t="n">
        <v>0.0116848929853191</v>
      </c>
      <c r="C1943" s="78" t="n">
        <v>0.0213119155798546</v>
      </c>
      <c r="D1943" s="79" t="n">
        <v>0.548279808144717</v>
      </c>
      <c r="E1943" s="78" t="n">
        <v>0.0105048646342445</v>
      </c>
      <c r="F1943" s="78" t="n">
        <v>0.00180305818826187</v>
      </c>
      <c r="G1943" s="79" t="n">
        <v>0.171640306756942</v>
      </c>
      <c r="H1943" s="78" t="n">
        <v>0.00275428742608906</v>
      </c>
      <c r="I1943" s="78" t="n">
        <v>0.0027625605592573</v>
      </c>
      <c r="J1943" s="79" t="n">
        <v>0.997005266313339</v>
      </c>
      <c r="K1943" s="78" t="n">
        <v>0.0299926237813608</v>
      </c>
      <c r="L1943" s="78" t="n">
        <v>0.00184072446961066</v>
      </c>
      <c r="M1943" s="79" t="n">
        <v>0.0613725722373976</v>
      </c>
      <c r="N1943" s="78" t="n">
        <v>0.0169163062830655</v>
      </c>
      <c r="O1943" s="78" t="n">
        <v>0.0150308991582405</v>
      </c>
      <c r="P1943" s="79" t="n">
        <v>1.12543541839886</v>
      </c>
      <c r="Q1943" s="78" t="n">
        <v>0.0133205524899824</v>
      </c>
      <c r="R1943" s="78" t="n">
        <v>0.00901692527952407</v>
      </c>
      <c r="S1943" s="79" t="n">
        <v>0.676918264937222</v>
      </c>
      <c r="T1943" s="78" t="n">
        <v>0.0159829167906635</v>
      </c>
      <c r="U1943" s="78" t="n">
        <v>0.0172593036709084</v>
      </c>
      <c r="V1943" s="79" t="n">
        <v>1.07985944599239</v>
      </c>
    </row>
    <row r="1944" customFormat="false" ht="26.8" hidden="false" customHeight="false" outlineLevel="0" collapsed="false">
      <c r="A1944" s="56" t="n">
        <v>2281</v>
      </c>
      <c r="B1944" s="78" t="n">
        <v>0.0105895209914877</v>
      </c>
      <c r="C1944" s="78" t="n">
        <v>0.0231453366533861</v>
      </c>
      <c r="D1944" s="79" t="n">
        <v>0.457522875993186</v>
      </c>
      <c r="E1944" s="78" t="n">
        <v>0.011117648396602</v>
      </c>
      <c r="F1944" s="78" t="n">
        <v>0.0017650746098484</v>
      </c>
      <c r="G1944" s="79" t="n">
        <v>0.158763305591484</v>
      </c>
      <c r="H1944" s="78" t="n">
        <v>0.00471543344197017</v>
      </c>
      <c r="I1944" s="78" t="n">
        <v>0.00744900351590428</v>
      </c>
      <c r="J1944" s="79" t="n">
        <v>0.633028757726092</v>
      </c>
      <c r="K1944" s="78" t="n">
        <v>0.0349672788664313</v>
      </c>
      <c r="L1944" s="78" t="n">
        <v>-0.000237805560365497</v>
      </c>
      <c r="M1944" s="79" t="n">
        <v>-0.00680080258100355</v>
      </c>
      <c r="N1944" s="78" t="n">
        <v>0.0188576894797357</v>
      </c>
      <c r="O1944" s="78" t="n">
        <v>0.0172121824630333</v>
      </c>
      <c r="P1944" s="79" t="n">
        <v>1.09560129984889</v>
      </c>
      <c r="Q1944" s="78" t="n">
        <v>0.0191810007751351</v>
      </c>
      <c r="R1944" s="78" t="n">
        <v>0.0074861080229127</v>
      </c>
      <c r="S1944" s="79" t="n">
        <v>0.390287665939576</v>
      </c>
      <c r="T1944" s="78" t="n">
        <v>0.0144671046054277</v>
      </c>
      <c r="U1944" s="78" t="n">
        <v>0.0124441544318899</v>
      </c>
      <c r="V1944" s="79" t="n">
        <v>0.860168967550087</v>
      </c>
    </row>
    <row r="1945" customFormat="false" ht="26.8" hidden="false" customHeight="false" outlineLevel="0" collapsed="false">
      <c r="A1945" s="56" t="n">
        <v>2282</v>
      </c>
      <c r="B1945" s="78" t="n">
        <v>0.00773922914877465</v>
      </c>
      <c r="C1945" s="78" t="n">
        <v>0.0214343652551417</v>
      </c>
      <c r="D1945" s="79" t="n">
        <v>0.361066402324097</v>
      </c>
      <c r="E1945" s="78" t="n">
        <v>0.0128666728958341</v>
      </c>
      <c r="F1945" s="78" t="n">
        <v>0.00261770731507963</v>
      </c>
      <c r="G1945" s="79" t="n">
        <v>0.20344865656196</v>
      </c>
      <c r="H1945" s="78" t="n">
        <v>0.00707880917858735</v>
      </c>
      <c r="I1945" s="78" t="n">
        <v>0.0128981277865571</v>
      </c>
      <c r="J1945" s="79" t="n">
        <v>0.548824550022302</v>
      </c>
      <c r="K1945" s="78" t="n">
        <v>0.0369075730917411</v>
      </c>
      <c r="L1945" s="78" t="n">
        <v>0.00171818593058701</v>
      </c>
      <c r="M1945" s="79" t="n">
        <v>0.0465537499936969</v>
      </c>
      <c r="N1945" s="78" t="n">
        <v>0.0182403171706765</v>
      </c>
      <c r="O1945" s="78" t="n">
        <v>0.0230581375920341</v>
      </c>
      <c r="P1945" s="79" t="n">
        <v>0.791057694832127</v>
      </c>
      <c r="Q1945" s="78" t="n">
        <v>0.0209988335271246</v>
      </c>
      <c r="R1945" s="78" t="n">
        <v>0.00697155474646783</v>
      </c>
      <c r="S1945" s="79" t="n">
        <v>0.331997238678165</v>
      </c>
      <c r="T1945" s="78" t="n">
        <v>0.0108187169486408</v>
      </c>
      <c r="U1945" s="78" t="n">
        <v>0.0071266162040088</v>
      </c>
      <c r="V1945" s="79" t="n">
        <v>0.658730257741347</v>
      </c>
    </row>
    <row r="1946" customFormat="false" ht="26.8" hidden="false" customHeight="false" outlineLevel="0" collapsed="false">
      <c r="A1946" s="56" t="n">
        <v>2283</v>
      </c>
      <c r="B1946" s="78" t="n">
        <v>0.00374760430430976</v>
      </c>
      <c r="C1946" s="78" t="n">
        <v>0.020200191465476</v>
      </c>
      <c r="D1946" s="79" t="n">
        <v>0.185523207080228</v>
      </c>
      <c r="E1946" s="78" t="n">
        <v>0.0140339361096432</v>
      </c>
      <c r="F1946" s="78" t="n">
        <v>0.0031143697406293</v>
      </c>
      <c r="G1946" s="79" t="n">
        <v>0.221917052799557</v>
      </c>
      <c r="H1946" s="78" t="n">
        <v>0.00857007723203836</v>
      </c>
      <c r="I1946" s="78" t="n">
        <v>0.0151866010204472</v>
      </c>
      <c r="J1946" s="79" t="n">
        <v>0.564318323797379</v>
      </c>
      <c r="K1946" s="78" t="n">
        <v>0.0395493032404159</v>
      </c>
      <c r="L1946" s="78" t="n">
        <v>0.00684289946927348</v>
      </c>
      <c r="M1946" s="79" t="n">
        <v>0.173021998078607</v>
      </c>
      <c r="N1946" s="78" t="n">
        <v>0.015196618315847</v>
      </c>
      <c r="O1946" s="78" t="n">
        <v>0.029922656475853</v>
      </c>
      <c r="P1946" s="79" t="n">
        <v>0.507863275044124</v>
      </c>
      <c r="Q1946" s="78" t="n">
        <v>0.0230619311359854</v>
      </c>
      <c r="R1946" s="78" t="n">
        <v>0.00360958726901164</v>
      </c>
      <c r="S1946" s="79" t="n">
        <v>0.15651712979835</v>
      </c>
      <c r="T1946" s="78" t="n">
        <v>0.0082820408723582</v>
      </c>
      <c r="U1946" s="78" t="n">
        <v>0.0036404735390321</v>
      </c>
      <c r="V1946" s="79" t="n">
        <v>0.439562372987363</v>
      </c>
    </row>
    <row r="1947" customFormat="false" ht="26.8" hidden="false" customHeight="false" outlineLevel="0" collapsed="false">
      <c r="A1947" s="56" t="n">
        <v>2284</v>
      </c>
      <c r="B1947" s="78" t="n">
        <v>0.00181458770594184</v>
      </c>
      <c r="C1947" s="78" t="n">
        <v>0.02116428296248</v>
      </c>
      <c r="D1947" s="79" t="n">
        <v>0.0857382085260688</v>
      </c>
      <c r="E1947" s="78" t="n">
        <v>0.0114273541826065</v>
      </c>
      <c r="F1947" s="78" t="n">
        <v>0.00369060776882682</v>
      </c>
      <c r="G1947" s="79" t="n">
        <v>0.322962578200672</v>
      </c>
      <c r="H1947" s="78" t="n">
        <v>0.0107386502849402</v>
      </c>
      <c r="I1947" s="78" t="n">
        <v>0.016960784939047</v>
      </c>
      <c r="J1947" s="79" t="n">
        <v>0.633145831606988</v>
      </c>
      <c r="K1947" s="78" t="n">
        <v>0.0357032921721458</v>
      </c>
      <c r="L1947" s="78" t="n">
        <v>0.00822997145277334</v>
      </c>
      <c r="M1947" s="79" t="n">
        <v>0.230510156124875</v>
      </c>
      <c r="N1947" s="78" t="n">
        <v>0.0134749578777178</v>
      </c>
      <c r="O1947" s="78" t="n">
        <v>0.0282929282375165</v>
      </c>
      <c r="P1947" s="79" t="n">
        <v>0.476265933472731</v>
      </c>
      <c r="Q1947" s="78" t="n">
        <v>0.0205622855558111</v>
      </c>
      <c r="R1947" s="78" t="n">
        <v>0.00312040409473307</v>
      </c>
      <c r="S1947" s="79" t="n">
        <v>0.151753757444109</v>
      </c>
      <c r="T1947" s="78" t="n">
        <v>0.00684524767071103</v>
      </c>
      <c r="U1947" s="78" t="n">
        <v>-0.00162502033945629</v>
      </c>
      <c r="V1947" s="79" t="n">
        <v>-0.237393943598171</v>
      </c>
    </row>
    <row r="1948" customFormat="false" ht="26.8" hidden="false" customHeight="false" outlineLevel="0" collapsed="false">
      <c r="A1948" s="56" t="n">
        <v>2285</v>
      </c>
      <c r="B1948" s="78" t="n">
        <v>0.00136178186985632</v>
      </c>
      <c r="C1948" s="78" t="n">
        <v>0.0174577219695674</v>
      </c>
      <c r="D1948" s="79" t="n">
        <v>0.0780045570796808</v>
      </c>
      <c r="E1948" s="78" t="n">
        <v>0.00713416950092962</v>
      </c>
      <c r="F1948" s="78" t="n">
        <v>0.00468404850213613</v>
      </c>
      <c r="G1948" s="79" t="n">
        <v>0.656565350953012</v>
      </c>
      <c r="H1948" s="78" t="n">
        <v>0.00936592434033572</v>
      </c>
      <c r="I1948" s="78" t="n">
        <v>0.0185479627044124</v>
      </c>
      <c r="J1948" s="79" t="n">
        <v>0.504957039735024</v>
      </c>
      <c r="K1948" s="78" t="n">
        <v>0.0290158274412674</v>
      </c>
      <c r="L1948" s="78" t="n">
        <v>0.00794100191805519</v>
      </c>
      <c r="M1948" s="79" t="n">
        <v>0.273678285898585</v>
      </c>
      <c r="N1948" s="78" t="n">
        <v>0.0104397182186162</v>
      </c>
      <c r="O1948" s="78" t="n">
        <v>0.0242579496951412</v>
      </c>
      <c r="P1948" s="79" t="n">
        <v>0.43036276147886</v>
      </c>
      <c r="Q1948" s="78" t="n">
        <v>0.0165223767442502</v>
      </c>
      <c r="R1948" s="78" t="n">
        <v>0.00538551718062252</v>
      </c>
      <c r="S1948" s="79" t="n">
        <v>0.32595293425304</v>
      </c>
      <c r="T1948" s="78" t="n">
        <v>0.0090656996031106</v>
      </c>
      <c r="U1948" s="78" t="n">
        <v>-0.00326785930888151</v>
      </c>
      <c r="V1948" s="79" t="n">
        <v>-0.360464106681877</v>
      </c>
    </row>
    <row r="1949" customFormat="false" ht="26.8" hidden="false" customHeight="false" outlineLevel="0" collapsed="false">
      <c r="A1949" s="56" t="n">
        <v>2286</v>
      </c>
      <c r="B1949" s="78" t="n">
        <v>0.00150939938297997</v>
      </c>
      <c r="C1949" s="78" t="n">
        <v>0.0165918488768413</v>
      </c>
      <c r="D1949" s="79" t="n">
        <v>0.0909723439614238</v>
      </c>
      <c r="E1949" s="78" t="n">
        <v>0.0101275565804677</v>
      </c>
      <c r="F1949" s="78" t="n">
        <v>0.00390383733124074</v>
      </c>
      <c r="G1949" s="79" t="n">
        <v>0.385466849799665</v>
      </c>
      <c r="H1949" s="78" t="n">
        <v>0.00681863819261554</v>
      </c>
      <c r="I1949" s="78" t="n">
        <v>0.0192378794295147</v>
      </c>
      <c r="J1949" s="79" t="n">
        <v>0.354438139484044</v>
      </c>
      <c r="K1949" s="78" t="n">
        <v>0.0261765897017028</v>
      </c>
      <c r="L1949" s="78" t="n">
        <v>0.00565581450293582</v>
      </c>
      <c r="M1949" s="79" t="n">
        <v>0.2160638405303</v>
      </c>
      <c r="N1949" s="78" t="n">
        <v>0.00816817777849721</v>
      </c>
      <c r="O1949" s="78" t="n">
        <v>0.0196862249386913</v>
      </c>
      <c r="P1949" s="79" t="n">
        <v>0.414918441902158</v>
      </c>
      <c r="Q1949" s="78" t="n">
        <v>0.0145444141137567</v>
      </c>
      <c r="R1949" s="78" t="n">
        <v>0.00595169322188069</v>
      </c>
      <c r="S1949" s="79" t="n">
        <v>0.409208179534116</v>
      </c>
      <c r="T1949" s="78" t="n">
        <v>0.0112817073081363</v>
      </c>
      <c r="U1949" s="78" t="n">
        <v>-0.00410182597198752</v>
      </c>
      <c r="V1949" s="79" t="n">
        <v>-0.363582023531962</v>
      </c>
    </row>
    <row r="1950" customFormat="false" ht="26.8" hidden="false" customHeight="false" outlineLevel="0" collapsed="false">
      <c r="A1950" s="56" t="n">
        <v>2287</v>
      </c>
      <c r="B1950" s="78" t="n">
        <v>0.00312787599064947</v>
      </c>
      <c r="C1950" s="78" t="n">
        <v>0.0168971678112863</v>
      </c>
      <c r="D1950" s="79" t="n">
        <v>0.18511244165784</v>
      </c>
      <c r="E1950" s="78" t="n">
        <v>0.012290343940545</v>
      </c>
      <c r="F1950" s="78" t="n">
        <v>0.00429159356321441</v>
      </c>
      <c r="G1950" s="79" t="n">
        <v>0.349184171246562</v>
      </c>
      <c r="H1950" s="78" t="n">
        <v>0.00515174317435716</v>
      </c>
      <c r="I1950" s="78" t="n">
        <v>0.0183623237699573</v>
      </c>
      <c r="J1950" s="79" t="n">
        <v>0.280560523760394</v>
      </c>
      <c r="K1950" s="78" t="n">
        <v>0.021129147515873</v>
      </c>
      <c r="L1950" s="78" t="n">
        <v>0.00188189513318487</v>
      </c>
      <c r="M1950" s="79" t="n">
        <v>0.0890663067107237</v>
      </c>
      <c r="N1950" s="78" t="n">
        <v>0.00789886269590646</v>
      </c>
      <c r="O1950" s="78" t="n">
        <v>0.0146629874315697</v>
      </c>
      <c r="P1950" s="79" t="n">
        <v>0.538693955291814</v>
      </c>
      <c r="Q1950" s="78" t="n">
        <v>0.0137682592320495</v>
      </c>
      <c r="R1950" s="78" t="n">
        <v>0.00712817941537859</v>
      </c>
      <c r="S1950" s="79" t="n">
        <v>0.517725537792442</v>
      </c>
      <c r="T1950" s="78" t="n">
        <v>0.0133729840409213</v>
      </c>
      <c r="U1950" s="78" t="n">
        <v>-0.00441024981705354</v>
      </c>
      <c r="V1950" s="79" t="n">
        <v>-0.329788011677735</v>
      </c>
    </row>
    <row r="1951" customFormat="false" ht="26.8" hidden="false" customHeight="false" outlineLevel="0" collapsed="false">
      <c r="A1951" s="56" t="n">
        <v>2288</v>
      </c>
      <c r="B1951" s="78" t="n">
        <v>0.00342320338345793</v>
      </c>
      <c r="C1951" s="78" t="n">
        <v>0.0141976792338567</v>
      </c>
      <c r="D1951" s="79" t="n">
        <v>0.241110066446264</v>
      </c>
      <c r="E1951" s="78" t="n">
        <v>0.0124447575192973</v>
      </c>
      <c r="F1951" s="78" t="n">
        <v>0.00737298213425476</v>
      </c>
      <c r="G1951" s="79" t="n">
        <v>0.592456873733534</v>
      </c>
      <c r="H1951" s="78" t="n">
        <v>0.00245163966277454</v>
      </c>
      <c r="I1951" s="78" t="n">
        <v>0.0174084366641001</v>
      </c>
      <c r="J1951" s="79" t="n">
        <v>0.140830547284602</v>
      </c>
      <c r="K1951" s="78" t="n">
        <v>0.0178304374889864</v>
      </c>
      <c r="L1951" s="78" t="n">
        <v>0.000442208147370408</v>
      </c>
      <c r="M1951" s="79" t="n">
        <v>0.0248007457833581</v>
      </c>
      <c r="N1951" s="78" t="n">
        <v>0.00537220659060067</v>
      </c>
      <c r="O1951" s="78" t="n">
        <v>0.0124442050370629</v>
      </c>
      <c r="P1951" s="79" t="n">
        <v>0.431703477610702</v>
      </c>
      <c r="Q1951" s="78" t="n">
        <v>0.0125756674187296</v>
      </c>
      <c r="R1951" s="78" t="n">
        <v>0.00913201027918573</v>
      </c>
      <c r="S1951" s="79" t="n">
        <v>0.726165059485031</v>
      </c>
      <c r="T1951" s="78" t="n">
        <v>0.0150701008550161</v>
      </c>
      <c r="U1951" s="78" t="n">
        <v>-0.00193624172235066</v>
      </c>
      <c r="V1951" s="79" t="n">
        <v>-0.128482333395014</v>
      </c>
    </row>
    <row r="1952" customFormat="false" ht="26.8" hidden="false" customHeight="false" outlineLevel="0" collapsed="false">
      <c r="A1952" s="56" t="n">
        <v>2289</v>
      </c>
      <c r="B1952" s="78" t="n">
        <v>0.00501441815542452</v>
      </c>
      <c r="C1952" s="78" t="n">
        <v>0.0131356948928346</v>
      </c>
      <c r="D1952" s="79" t="n">
        <v>0.381739846756019</v>
      </c>
      <c r="E1952" s="78" t="n">
        <v>0.0163219350554417</v>
      </c>
      <c r="F1952" s="78" t="n">
        <v>0.00897967616828069</v>
      </c>
      <c r="G1952" s="79" t="n">
        <v>0.55016002316998</v>
      </c>
      <c r="H1952" s="78" t="n">
        <v>0.00190155697391103</v>
      </c>
      <c r="I1952" s="78" t="n">
        <v>0.0159364023129489</v>
      </c>
      <c r="J1952" s="79" t="n">
        <v>0.119321596968341</v>
      </c>
      <c r="K1952" s="78" t="n">
        <v>0.0158929498222498</v>
      </c>
      <c r="L1952" s="78" t="n">
        <v>-0.000247391936024247</v>
      </c>
      <c r="M1952" s="79" t="n">
        <v>-0.0155661434026491</v>
      </c>
      <c r="N1952" s="78" t="n">
        <v>0.00508525442127156</v>
      </c>
      <c r="O1952" s="78" t="n">
        <v>0.0125522157938216</v>
      </c>
      <c r="P1952" s="79" t="n">
        <v>0.405128027178645</v>
      </c>
      <c r="Q1952" s="78" t="n">
        <v>0.0136938926892355</v>
      </c>
      <c r="R1952" s="78" t="n">
        <v>0.00811631016725726</v>
      </c>
      <c r="S1952" s="79" t="n">
        <v>0.592695616319333</v>
      </c>
      <c r="T1952" s="78" t="n">
        <v>0.0142406976681826</v>
      </c>
      <c r="U1952" s="78" t="n">
        <v>0.000245325968365199</v>
      </c>
      <c r="V1952" s="79" t="n">
        <v>0.0172271031996783</v>
      </c>
    </row>
    <row r="1953" customFormat="false" ht="26.8" hidden="false" customHeight="false" outlineLevel="0" collapsed="false">
      <c r="A1953" s="56" t="n">
        <v>2290</v>
      </c>
      <c r="B1953" s="78" t="n">
        <v>0.00525908904252191</v>
      </c>
      <c r="C1953" s="78" t="n">
        <v>0.0143399258835938</v>
      </c>
      <c r="D1953" s="79" t="n">
        <v>0.366744506576481</v>
      </c>
      <c r="E1953" s="78" t="n">
        <v>0.0172092386450671</v>
      </c>
      <c r="F1953" s="78" t="n">
        <v>0.0105852929173443</v>
      </c>
      <c r="G1953" s="79" t="n">
        <v>0.615093621261304</v>
      </c>
      <c r="H1953" s="78" t="n">
        <v>0.00322960504330569</v>
      </c>
      <c r="I1953" s="78" t="n">
        <v>0.0141787423342648</v>
      </c>
      <c r="J1953" s="79" t="n">
        <v>0.227777962753503</v>
      </c>
      <c r="K1953" s="78" t="n">
        <v>0.0137829177457166</v>
      </c>
      <c r="L1953" s="78" t="n">
        <v>-0.000131797679660487</v>
      </c>
      <c r="M1953" s="79" t="n">
        <v>-0.00956239325315907</v>
      </c>
      <c r="N1953" s="78" t="n">
        <v>0.0069287785254609</v>
      </c>
      <c r="O1953" s="78" t="n">
        <v>0.0138013278521987</v>
      </c>
      <c r="P1953" s="79" t="n">
        <v>0.50203709379725</v>
      </c>
      <c r="Q1953" s="78" t="n">
        <v>0.0159052530408836</v>
      </c>
      <c r="R1953" s="78" t="n">
        <v>0.00768235089218366</v>
      </c>
      <c r="S1953" s="79" t="n">
        <v>0.483007146911565</v>
      </c>
      <c r="T1953" s="78" t="n">
        <v>0.0139072289568048</v>
      </c>
      <c r="U1953" s="78" t="n">
        <v>0.0023913845124599</v>
      </c>
      <c r="V1953" s="79" t="n">
        <v>0.171952624055261</v>
      </c>
    </row>
    <row r="1954" customFormat="false" ht="26.8" hidden="false" customHeight="false" outlineLevel="0" collapsed="false">
      <c r="A1954" s="56" t="n">
        <v>2291</v>
      </c>
      <c r="B1954" s="78" t="n">
        <v>0.00585265359717703</v>
      </c>
      <c r="C1954" s="78" t="n">
        <v>0.0143795673939925</v>
      </c>
      <c r="D1954" s="79" t="n">
        <v>0.407011799229938</v>
      </c>
      <c r="E1954" s="78" t="n">
        <v>0.0180594809305771</v>
      </c>
      <c r="F1954" s="78" t="n">
        <v>0.0128821721909219</v>
      </c>
      <c r="G1954" s="79" t="n">
        <v>0.713319072704388</v>
      </c>
      <c r="H1954" s="78" t="n">
        <v>0.00513959702797697</v>
      </c>
      <c r="I1954" s="78" t="n">
        <v>0.0146722575812646</v>
      </c>
      <c r="J1954" s="79" t="n">
        <v>0.350293538639878</v>
      </c>
      <c r="K1954" s="78" t="n">
        <v>0.012172283067879</v>
      </c>
      <c r="L1954" s="78" t="n">
        <v>0.00121348913330808</v>
      </c>
      <c r="M1954" s="79" t="n">
        <v>0.0996928124774154</v>
      </c>
      <c r="N1954" s="78" t="n">
        <v>0.00679495525957216</v>
      </c>
      <c r="O1954" s="78" t="n">
        <v>0.0141108398072882</v>
      </c>
      <c r="P1954" s="79" t="n">
        <v>0.481541520729516</v>
      </c>
      <c r="Q1954" s="78" t="n">
        <v>0.0171413050853325</v>
      </c>
      <c r="R1954" s="78" t="n">
        <v>0.00766430800875217</v>
      </c>
      <c r="S1954" s="79" t="n">
        <v>0.447125115071335</v>
      </c>
      <c r="T1954" s="78" t="n">
        <v>0.0143522389310893</v>
      </c>
      <c r="U1954" s="78" t="n">
        <v>0.00439834501997014</v>
      </c>
      <c r="V1954" s="79" t="n">
        <v>0.30645706506757</v>
      </c>
    </row>
    <row r="1955" customFormat="false" ht="26.8" hidden="false" customHeight="false" outlineLevel="0" collapsed="false">
      <c r="A1955" s="56" t="n">
        <v>2292</v>
      </c>
      <c r="B1955" s="78" t="n">
        <v>0.00563310736830245</v>
      </c>
      <c r="C1955" s="78" t="n">
        <v>0.0160893883559722</v>
      </c>
      <c r="D1955" s="79" t="n">
        <v>0.350113207766005</v>
      </c>
      <c r="E1955" s="78" t="n">
        <v>0.0218725114731481</v>
      </c>
      <c r="F1955" s="78" t="n">
        <v>0.0142169790363333</v>
      </c>
      <c r="G1955" s="79" t="n">
        <v>0.649992985660875</v>
      </c>
      <c r="H1955" s="78" t="n">
        <v>0.00725457139479174</v>
      </c>
      <c r="I1955" s="78" t="n">
        <v>0.0150532473550535</v>
      </c>
      <c r="J1955" s="79" t="n">
        <v>0.481927335921728</v>
      </c>
      <c r="K1955" s="78" t="n">
        <v>0.0104240004711887</v>
      </c>
      <c r="L1955" s="78" t="n">
        <v>0.00137167442904177</v>
      </c>
      <c r="M1955" s="79" t="n">
        <v>0.131588101212484</v>
      </c>
      <c r="N1955" s="78" t="n">
        <v>0.00674843443229533</v>
      </c>
      <c r="O1955" s="78" t="n">
        <v>0.015992010764727</v>
      </c>
      <c r="P1955" s="79" t="n">
        <v>0.421987862037968</v>
      </c>
      <c r="Q1955" s="78" t="n">
        <v>0.0212064877483106</v>
      </c>
      <c r="R1955" s="78" t="n">
        <v>0.00806696640272445</v>
      </c>
      <c r="S1955" s="79" t="n">
        <v>0.380400870642387</v>
      </c>
      <c r="T1955" s="78" t="n">
        <v>0.0139718720903905</v>
      </c>
      <c r="U1955" s="78" t="n">
        <v>0.00533082224924646</v>
      </c>
      <c r="V1955" s="79" t="n">
        <v>0.381539582867557</v>
      </c>
    </row>
    <row r="1956" customFormat="false" ht="26.8" hidden="false" customHeight="false" outlineLevel="0" collapsed="false">
      <c r="A1956" s="56" t="n">
        <v>2293</v>
      </c>
      <c r="B1956" s="78" t="n">
        <v>0.00502333894621902</v>
      </c>
      <c r="C1956" s="78" t="n">
        <v>0.0212109954327297</v>
      </c>
      <c r="D1956" s="79" t="n">
        <v>0.236827119318867</v>
      </c>
      <c r="E1956" s="78" t="n">
        <v>0.0230786150742346</v>
      </c>
      <c r="F1956" s="78" t="n">
        <v>0.0157403940633968</v>
      </c>
      <c r="G1956" s="79" t="n">
        <v>0.682033736113121</v>
      </c>
      <c r="H1956" s="78" t="n">
        <v>0.0087727074349811</v>
      </c>
      <c r="I1956" s="78" t="n">
        <v>0.0155002870213368</v>
      </c>
      <c r="J1956" s="79" t="n">
        <v>0.565970644472912</v>
      </c>
      <c r="K1956" s="78" t="n">
        <v>0.0107530795612557</v>
      </c>
      <c r="L1956" s="78" t="n">
        <v>0.0016926217891586</v>
      </c>
      <c r="M1956" s="79" t="n">
        <v>0.157408096863457</v>
      </c>
      <c r="N1956" s="78" t="n">
        <v>0.00770442268077032</v>
      </c>
      <c r="O1956" s="78" t="n">
        <v>0.0177205531987024</v>
      </c>
      <c r="P1956" s="79" t="n">
        <v>0.434773259862705</v>
      </c>
      <c r="Q1956" s="78" t="n">
        <v>0.0245875855244038</v>
      </c>
      <c r="R1956" s="78" t="n">
        <v>0.00960089870659746</v>
      </c>
      <c r="S1956" s="79" t="n">
        <v>0.390477491052073</v>
      </c>
      <c r="T1956" s="78" t="n">
        <v>0.0145926346297609</v>
      </c>
      <c r="U1956" s="78" t="n">
        <v>0.00554358645930173</v>
      </c>
      <c r="V1956" s="79" t="n">
        <v>0.379889348287792</v>
      </c>
    </row>
    <row r="1957" customFormat="false" ht="26.8" hidden="false" customHeight="false" outlineLevel="0" collapsed="false">
      <c r="A1957" s="56" t="n">
        <v>2294</v>
      </c>
      <c r="B1957" s="78" t="n">
        <v>0.00553297763304936</v>
      </c>
      <c r="C1957" s="78" t="n">
        <v>0.0232826069605457</v>
      </c>
      <c r="D1957" s="79" t="n">
        <v>0.237644248448013</v>
      </c>
      <c r="E1957" s="78" t="n">
        <v>0.0220907542453231</v>
      </c>
      <c r="F1957" s="78" t="n">
        <v>0.0151558422608344</v>
      </c>
      <c r="G1957" s="79" t="n">
        <v>0.686071742617983</v>
      </c>
      <c r="H1957" s="78" t="n">
        <v>0.00876308483677999</v>
      </c>
      <c r="I1957" s="78" t="n">
        <v>0.0161339358503159</v>
      </c>
      <c r="J1957" s="79" t="n">
        <v>0.543146131116446</v>
      </c>
      <c r="K1957" s="78" t="n">
        <v>0.0116688435458286</v>
      </c>
      <c r="L1957" s="78" t="n">
        <v>0.00181023068050101</v>
      </c>
      <c r="M1957" s="79" t="n">
        <v>0.155133683418708</v>
      </c>
      <c r="N1957" s="78" t="n">
        <v>0.00739481795746769</v>
      </c>
      <c r="O1957" s="78" t="n">
        <v>0.0181299909396517</v>
      </c>
      <c r="P1957" s="79" t="n">
        <v>0.40787764219422</v>
      </c>
      <c r="Q1957" s="78" t="n">
        <v>0.0249962015531536</v>
      </c>
      <c r="R1957" s="78" t="n">
        <v>0.00940590235700215</v>
      </c>
      <c r="S1957" s="79" t="n">
        <v>0.376293267479092</v>
      </c>
      <c r="T1957" s="78" t="n">
        <v>0.0145810818860824</v>
      </c>
      <c r="U1957" s="78" t="n">
        <v>0.00531220560654863</v>
      </c>
      <c r="V1957" s="79" t="n">
        <v>0.364321773106501</v>
      </c>
    </row>
    <row r="1958" customFormat="false" ht="26.8" hidden="false" customHeight="false" outlineLevel="0" collapsed="false">
      <c r="A1958" s="56" t="n">
        <v>2295</v>
      </c>
      <c r="B1958" s="78" t="n">
        <v>0.00581189317572433</v>
      </c>
      <c r="C1958" s="78" t="n">
        <v>0.024658722946595</v>
      </c>
      <c r="D1958" s="79" t="n">
        <v>0.23569319418169</v>
      </c>
      <c r="E1958" s="78" t="n">
        <v>0.0177106685289893</v>
      </c>
      <c r="F1958" s="78" t="n">
        <v>0.013567066052561</v>
      </c>
      <c r="G1958" s="79" t="n">
        <v>0.766039183125924</v>
      </c>
      <c r="H1958" s="78" t="n">
        <v>0.00590803231097037</v>
      </c>
      <c r="I1958" s="78" t="n">
        <v>0.0169804508835709</v>
      </c>
      <c r="J1958" s="79" t="n">
        <v>0.347931415454144</v>
      </c>
      <c r="K1958" s="78" t="n">
        <v>0.0144598592521063</v>
      </c>
      <c r="L1958" s="78" t="n">
        <v>0.00175762879515441</v>
      </c>
      <c r="M1958" s="79" t="n">
        <v>0.121552275475875</v>
      </c>
      <c r="N1958" s="78" t="n">
        <v>0.00516750634941623</v>
      </c>
      <c r="O1958" s="78" t="n">
        <v>0.0174598021526416</v>
      </c>
      <c r="P1958" s="79" t="n">
        <v>0.29596591669479</v>
      </c>
      <c r="Q1958" s="78" t="n">
        <v>0.0244692241289088</v>
      </c>
      <c r="R1958" s="78" t="n">
        <v>0.00858197167755075</v>
      </c>
      <c r="S1958" s="79" t="n">
        <v>0.350725124439549</v>
      </c>
      <c r="T1958" s="78" t="n">
        <v>0.0139652443005132</v>
      </c>
      <c r="U1958" s="78" t="n">
        <v>0.00452137898226969</v>
      </c>
      <c r="V1958" s="79" t="n">
        <v>0.323759390453595</v>
      </c>
    </row>
    <row r="1959" customFormat="false" ht="26.8" hidden="false" customHeight="false" outlineLevel="0" collapsed="false">
      <c r="A1959" s="56" t="n">
        <v>2296</v>
      </c>
      <c r="B1959" s="78" t="n">
        <v>0.00659922459368814</v>
      </c>
      <c r="C1959" s="78" t="n">
        <v>0.0252915945337675</v>
      </c>
      <c r="D1959" s="79" t="n">
        <v>0.260925604547287</v>
      </c>
      <c r="E1959" s="78" t="n">
        <v>0.0163119268082394</v>
      </c>
      <c r="F1959" s="78" t="n">
        <v>0.0114470674908171</v>
      </c>
      <c r="G1959" s="79" t="n">
        <v>0.701760596733121</v>
      </c>
      <c r="H1959" s="78" t="n">
        <v>0.00581775561289252</v>
      </c>
      <c r="I1959" s="78" t="n">
        <v>0.0170730451896541</v>
      </c>
      <c r="J1959" s="79" t="n">
        <v>0.34075676297149</v>
      </c>
      <c r="K1959" s="78" t="n">
        <v>0.01565037250238</v>
      </c>
      <c r="L1959" s="78" t="n">
        <v>0.00152369887484871</v>
      </c>
      <c r="M1959" s="79" t="n">
        <v>0.0973586331326611</v>
      </c>
      <c r="N1959" s="78" t="n">
        <v>0.00447510578821727</v>
      </c>
      <c r="O1959" s="78" t="n">
        <v>0.0179599562253716</v>
      </c>
      <c r="P1959" s="79" t="n">
        <v>0.249171308218189</v>
      </c>
      <c r="Q1959" s="78" t="n">
        <v>0.0229887091756582</v>
      </c>
      <c r="R1959" s="78" t="n">
        <v>0.00776809613119098</v>
      </c>
      <c r="S1959" s="79" t="n">
        <v>0.337909191500682</v>
      </c>
      <c r="T1959" s="78" t="n">
        <v>0.0137710995204959</v>
      </c>
      <c r="U1959" s="78" t="n">
        <v>0.00352183830522344</v>
      </c>
      <c r="V1959" s="79" t="n">
        <v>0.255741257259944</v>
      </c>
    </row>
    <row r="1960" customFormat="false" ht="26.8" hidden="false" customHeight="false" outlineLevel="0" collapsed="false">
      <c r="A1960" s="56" t="n">
        <v>2297</v>
      </c>
      <c r="B1960" s="78" t="n">
        <v>0.00894454326988962</v>
      </c>
      <c r="C1960" s="78" t="n">
        <v>0.0240466170296403</v>
      </c>
      <c r="D1960" s="79" t="n">
        <v>0.371966803432866</v>
      </c>
      <c r="E1960" s="78" t="n">
        <v>0.0143349664147489</v>
      </c>
      <c r="F1960" s="78" t="n">
        <v>0.00693810978855506</v>
      </c>
      <c r="G1960" s="79" t="n">
        <v>0.48399902642371</v>
      </c>
      <c r="H1960" s="78" t="n">
        <v>0.00606972421170045</v>
      </c>
      <c r="I1960" s="78" t="n">
        <v>0.0170332755613328</v>
      </c>
      <c r="J1960" s="79" t="n">
        <v>0.356345095800559</v>
      </c>
      <c r="K1960" s="78" t="n">
        <v>0.0170080866124412</v>
      </c>
      <c r="L1960" s="78" t="n">
        <v>0.000758762016954075</v>
      </c>
      <c r="M1960" s="79" t="n">
        <v>0.0446118387237663</v>
      </c>
      <c r="N1960" s="78" t="n">
        <v>0.00422434279694215</v>
      </c>
      <c r="O1960" s="78" t="n">
        <v>0.0176824594586669</v>
      </c>
      <c r="P1960" s="79" t="n">
        <v>0.238900182795082</v>
      </c>
      <c r="Q1960" s="78" t="n">
        <v>0.0179198918257444</v>
      </c>
      <c r="R1960" s="78" t="n">
        <v>0.00556494285114934</v>
      </c>
      <c r="S1960" s="79" t="n">
        <v>0.310545560501349</v>
      </c>
      <c r="T1960" s="78" t="n">
        <v>0.0136156889292424</v>
      </c>
      <c r="U1960" s="78" t="n">
        <v>0.00148761001314516</v>
      </c>
      <c r="V1960" s="79" t="n">
        <v>0.10925705051547</v>
      </c>
    </row>
    <row r="1961" customFormat="false" ht="26.8" hidden="false" customHeight="false" outlineLevel="0" collapsed="false">
      <c r="A1961" s="56" t="n">
        <v>2298</v>
      </c>
      <c r="B1961" s="78" t="n">
        <v>0.00931777271777771</v>
      </c>
      <c r="C1961" s="78" t="n">
        <v>0.0233447072176485</v>
      </c>
      <c r="D1961" s="79" t="n">
        <v>0.39913855551521</v>
      </c>
      <c r="E1961" s="78" t="n">
        <v>0.0136502434055306</v>
      </c>
      <c r="F1961" s="78" t="n">
        <v>0.00477403582411073</v>
      </c>
      <c r="G1961" s="79" t="n">
        <v>0.349739977689809</v>
      </c>
      <c r="H1961" s="78" t="n">
        <v>0.00676336224026206</v>
      </c>
      <c r="I1961" s="78" t="n">
        <v>0.01677143943477</v>
      </c>
      <c r="J1961" s="79" t="n">
        <v>0.403266652607078</v>
      </c>
      <c r="K1961" s="78" t="n">
        <v>0.0174660584010654</v>
      </c>
      <c r="L1961" s="78" t="n">
        <v>0.00101578476148196</v>
      </c>
      <c r="M1961" s="79" t="n">
        <v>0.0581576414183977</v>
      </c>
      <c r="N1961" s="78" t="n">
        <v>0.00401739455411089</v>
      </c>
      <c r="O1961" s="78" t="n">
        <v>0.0180094179717798</v>
      </c>
      <c r="P1961" s="79" t="n">
        <v>0.22307187052941</v>
      </c>
      <c r="Q1961" s="78" t="n">
        <v>0.0154332733323264</v>
      </c>
      <c r="R1961" s="78" t="n">
        <v>0.00504995220005666</v>
      </c>
      <c r="S1961" s="79" t="n">
        <v>0.327211997825443</v>
      </c>
      <c r="T1961" s="78" t="n">
        <v>0.0137346890549243</v>
      </c>
      <c r="U1961" s="78" t="n">
        <v>0.000609281505537484</v>
      </c>
      <c r="V1961" s="79" t="n">
        <v>0.0443607789809437</v>
      </c>
    </row>
    <row r="1962" customFormat="false" ht="26.8" hidden="false" customHeight="false" outlineLevel="0" collapsed="false">
      <c r="A1962" s="56" t="n">
        <v>2299</v>
      </c>
      <c r="B1962" s="78" t="n">
        <v>0.00978700222875538</v>
      </c>
      <c r="C1962" s="78" t="n">
        <v>0.0226166191052446</v>
      </c>
      <c r="D1962" s="79" t="n">
        <v>0.432734980556217</v>
      </c>
      <c r="E1962" s="78" t="n">
        <v>0.0143192384681265</v>
      </c>
      <c r="F1962" s="78" t="n">
        <v>0.00299396805345678</v>
      </c>
      <c r="G1962" s="79" t="n">
        <v>0.209087100555041</v>
      </c>
      <c r="H1962" s="78" t="n">
        <v>0.00955779896936355</v>
      </c>
      <c r="I1962" s="78" t="n">
        <v>0.0156004174376222</v>
      </c>
      <c r="J1962" s="79" t="n">
        <v>0.612663026972202</v>
      </c>
      <c r="K1962" s="78" t="n">
        <v>0.0160109183990098</v>
      </c>
      <c r="L1962" s="78" t="n">
        <v>0.00192914331170254</v>
      </c>
      <c r="M1962" s="79" t="n">
        <v>0.120489235134809</v>
      </c>
      <c r="N1962" s="78" t="n">
        <v>0.00375933778411246</v>
      </c>
      <c r="O1962" s="78" t="n">
        <v>0.0198902207749624</v>
      </c>
      <c r="P1962" s="79" t="n">
        <v>0.189004326630938</v>
      </c>
      <c r="Q1962" s="78" t="n">
        <v>0.0122699160499567</v>
      </c>
      <c r="R1962" s="78" t="n">
        <v>0.0054185741760147</v>
      </c>
      <c r="S1962" s="79" t="n">
        <v>0.441614608767746</v>
      </c>
      <c r="T1962" s="78" t="n">
        <v>0.0137382144435227</v>
      </c>
      <c r="U1962" s="78" t="n">
        <v>-0.000338075012668127</v>
      </c>
      <c r="V1962" s="79" t="n">
        <v>-0.0246083662515198</v>
      </c>
    </row>
    <row r="1963" customFormat="false" ht="26.8" hidden="false" customHeight="false" outlineLevel="0" collapsed="false">
      <c r="A1963" s="56" t="n">
        <v>2300</v>
      </c>
      <c r="B1963" s="78" t="n">
        <v>0.00863413901096378</v>
      </c>
      <c r="C1963" s="78" t="n">
        <v>0.0213614562190177</v>
      </c>
      <c r="D1963" s="79" t="n">
        <v>0.404192435311455</v>
      </c>
      <c r="E1963" s="78" t="n">
        <v>0.0153516976642724</v>
      </c>
      <c r="F1963" s="78" t="n">
        <v>0.00256036708256981</v>
      </c>
      <c r="G1963" s="79" t="n">
        <v>0.166780713023582</v>
      </c>
      <c r="H1963" s="78" t="n">
        <v>0.0108866949139874</v>
      </c>
      <c r="I1963" s="78" t="n">
        <v>0.0165151255223488</v>
      </c>
      <c r="J1963" s="79" t="n">
        <v>0.659195408430604</v>
      </c>
      <c r="K1963" s="78" t="n">
        <v>0.017047942569407</v>
      </c>
      <c r="L1963" s="78" t="n">
        <v>0.00241111459918714</v>
      </c>
      <c r="M1963" s="79" t="n">
        <v>0.141431412580774</v>
      </c>
      <c r="N1963" s="78" t="n">
        <v>0.00478035356148935</v>
      </c>
      <c r="O1963" s="78" t="n">
        <v>0.0204636158568501</v>
      </c>
      <c r="P1963" s="79" t="n">
        <v>0.233602584945375</v>
      </c>
      <c r="Q1963" s="78" t="n">
        <v>0.011781962599969</v>
      </c>
      <c r="R1963" s="78" t="n">
        <v>0.00531096071761052</v>
      </c>
      <c r="S1963" s="79" t="n">
        <v>0.450770461419092</v>
      </c>
      <c r="T1963" s="78" t="n">
        <v>0.0145321130372476</v>
      </c>
      <c r="U1963" s="78" t="n">
        <v>-0.000591844795069009</v>
      </c>
      <c r="V1963" s="79" t="n">
        <v>-0.0407266853452103</v>
      </c>
    </row>
    <row r="1964" customFormat="false" ht="26.8" hidden="false" customHeight="false" outlineLevel="0" collapsed="false">
      <c r="A1964" s="56" t="n">
        <v>2301</v>
      </c>
      <c r="B1964" s="78" t="n">
        <v>0.0051746332665329</v>
      </c>
      <c r="C1964" s="78" t="n">
        <v>0.0191414739295736</v>
      </c>
      <c r="D1964" s="79" t="n">
        <v>0.270336196970605</v>
      </c>
      <c r="E1964" s="78" t="n">
        <v>0.0166175107665811</v>
      </c>
      <c r="F1964" s="78" t="n">
        <v>0.00352725149088969</v>
      </c>
      <c r="G1964" s="79" t="n">
        <v>0.21226112264559</v>
      </c>
      <c r="H1964" s="78" t="n">
        <v>0.0113194662960661</v>
      </c>
      <c r="I1964" s="78" t="n">
        <v>0.0189092939498079</v>
      </c>
      <c r="J1964" s="79" t="n">
        <v>0.598619193615166</v>
      </c>
      <c r="K1964" s="78" t="n">
        <v>0.0197496889754264</v>
      </c>
      <c r="L1964" s="78" t="n">
        <v>0.00290759707730726</v>
      </c>
      <c r="M1964" s="79" t="n">
        <v>0.147222423650572</v>
      </c>
      <c r="N1964" s="78" t="n">
        <v>0.00754721008039695</v>
      </c>
      <c r="O1964" s="78" t="n">
        <v>0.0203356617400654</v>
      </c>
      <c r="P1964" s="79" t="n">
        <v>0.371131767279912</v>
      </c>
      <c r="Q1964" s="78" t="n">
        <v>0.0130937071357741</v>
      </c>
      <c r="R1964" s="78" t="n">
        <v>0.00573341656745087</v>
      </c>
      <c r="S1964" s="79" t="n">
        <v>0.437875729768406</v>
      </c>
      <c r="T1964" s="78" t="n">
        <v>0.0172380104265282</v>
      </c>
      <c r="U1964" s="78" t="n">
        <v>0.00035900350369123</v>
      </c>
      <c r="V1964" s="79" t="n">
        <v>0.0208262725690632</v>
      </c>
    </row>
    <row r="1965" customFormat="false" ht="26.8" hidden="false" customHeight="false" outlineLevel="0" collapsed="false">
      <c r="A1965" s="56" t="n">
        <v>2302</v>
      </c>
      <c r="B1965" s="78" t="n">
        <v>0.00326392759329728</v>
      </c>
      <c r="C1965" s="78" t="n">
        <v>0.017827098152948</v>
      </c>
      <c r="D1965" s="79" t="n">
        <v>0.183087991399068</v>
      </c>
      <c r="E1965" s="78" t="n">
        <v>0.0182123525930096</v>
      </c>
      <c r="F1965" s="78" t="n">
        <v>0.00400121654647049</v>
      </c>
      <c r="G1965" s="79" t="n">
        <v>0.219697950939422</v>
      </c>
      <c r="H1965" s="78" t="n">
        <v>0.0119078992990015</v>
      </c>
      <c r="I1965" s="78" t="n">
        <v>0.0201951414484025</v>
      </c>
      <c r="J1965" s="79" t="n">
        <v>0.589641787329173</v>
      </c>
      <c r="K1965" s="78" t="n">
        <v>0.0214082188535167</v>
      </c>
      <c r="L1965" s="78" t="n">
        <v>0.00429528277402076</v>
      </c>
      <c r="M1965" s="79" t="n">
        <v>0.200637091923001</v>
      </c>
      <c r="N1965" s="78" t="n">
        <v>0.00851398907010574</v>
      </c>
      <c r="O1965" s="78" t="n">
        <v>0.020743954776783</v>
      </c>
      <c r="P1965" s="79" t="n">
        <v>0.410432299998781</v>
      </c>
      <c r="Q1965" s="78" t="n">
        <v>0.0144068857136951</v>
      </c>
      <c r="R1965" s="78" t="n">
        <v>0.00590068239691522</v>
      </c>
      <c r="S1965" s="79" t="n">
        <v>0.409573763142029</v>
      </c>
      <c r="T1965" s="78" t="n">
        <v>0.0171013059053682</v>
      </c>
      <c r="U1965" s="78" t="n">
        <v>0.00120249110741586</v>
      </c>
      <c r="V1965" s="79" t="n">
        <v>0.070315747468057</v>
      </c>
    </row>
    <row r="1966" customFormat="false" ht="26.8" hidden="false" customHeight="false" outlineLevel="0" collapsed="false">
      <c r="A1966" s="56" t="n">
        <v>2303</v>
      </c>
      <c r="B1966" s="78" t="n">
        <v>-0.00060184211595668</v>
      </c>
      <c r="C1966" s="78" t="n">
        <v>0.0159287152776235</v>
      </c>
      <c r="D1966" s="79" t="n">
        <v>-0.0377834687523194</v>
      </c>
      <c r="E1966" s="78" t="n">
        <v>0.0225457397062095</v>
      </c>
      <c r="F1966" s="78" t="n">
        <v>0.00585402622555307</v>
      </c>
      <c r="G1966" s="79" t="n">
        <v>0.259651104902128</v>
      </c>
      <c r="H1966" s="78" t="n">
        <v>0.0124561328215161</v>
      </c>
      <c r="I1966" s="78" t="n">
        <v>0.0230728569450193</v>
      </c>
      <c r="J1966" s="79" t="n">
        <v>0.539860878572517</v>
      </c>
      <c r="K1966" s="78" t="n">
        <v>0.0253402634475725</v>
      </c>
      <c r="L1966" s="78" t="n">
        <v>0.00573024888416018</v>
      </c>
      <c r="M1966" s="79" t="n">
        <v>0.22613217482982</v>
      </c>
      <c r="N1966" s="78" t="n">
        <v>0.00989675527717789</v>
      </c>
      <c r="O1966" s="78" t="n">
        <v>0.0208318152458411</v>
      </c>
      <c r="P1966" s="79" t="n">
        <v>0.475078871446582</v>
      </c>
      <c r="Q1966" s="78" t="n">
        <v>0.0202203030655156</v>
      </c>
      <c r="R1966" s="78" t="n">
        <v>0.00632735101556478</v>
      </c>
      <c r="S1966" s="79" t="n">
        <v>0.312920681508264</v>
      </c>
      <c r="T1966" s="78" t="n">
        <v>0.0155776760728494</v>
      </c>
      <c r="U1966" s="78" t="n">
        <v>0.00244991894302301</v>
      </c>
      <c r="V1966" s="79" t="n">
        <v>0.157271144397014</v>
      </c>
    </row>
    <row r="1967" customFormat="false" ht="26.8" hidden="false" customHeight="false" outlineLevel="0" collapsed="false">
      <c r="A1967" s="56" t="n">
        <v>2304</v>
      </c>
      <c r="B1967" s="78" t="n">
        <v>-0.00223772165074779</v>
      </c>
      <c r="C1967" s="78" t="n">
        <v>0.0148031591800149</v>
      </c>
      <c r="D1967" s="79" t="n">
        <v>-0.151165141409061</v>
      </c>
      <c r="E1967" s="78" t="n">
        <v>0.0250693534656566</v>
      </c>
      <c r="F1967" s="78" t="n">
        <v>0.0061341014267881</v>
      </c>
      <c r="G1967" s="79" t="n">
        <v>0.244685266223217</v>
      </c>
      <c r="H1967" s="78" t="n">
        <v>0.012692258358852</v>
      </c>
      <c r="I1967" s="78" t="n">
        <v>0.0240014147244723</v>
      </c>
      <c r="J1967" s="79" t="n">
        <v>0.528812926427653</v>
      </c>
      <c r="K1967" s="78" t="n">
        <v>0.0268048746269952</v>
      </c>
      <c r="L1967" s="78" t="n">
        <v>0.00842540764236228</v>
      </c>
      <c r="M1967" s="79" t="n">
        <v>0.31432371013133</v>
      </c>
      <c r="N1967" s="78" t="n">
        <v>0.00997602587202385</v>
      </c>
      <c r="O1967" s="78" t="n">
        <v>0.0199990644352497</v>
      </c>
      <c r="P1967" s="79" t="n">
        <v>0.498824627738107</v>
      </c>
      <c r="Q1967" s="78" t="n">
        <v>0.0227120363483104</v>
      </c>
      <c r="R1967" s="78" t="n">
        <v>0.00576902298166375</v>
      </c>
      <c r="S1967" s="79" t="n">
        <v>0.254007297856976</v>
      </c>
      <c r="T1967" s="78" t="n">
        <v>0.0152791506749317</v>
      </c>
      <c r="U1967" s="78" t="n">
        <v>0.00398228048028683</v>
      </c>
      <c r="V1967" s="79" t="n">
        <v>0.260634937439324</v>
      </c>
    </row>
    <row r="1968" customFormat="false" ht="26.8" hidden="false" customHeight="false" outlineLevel="0" collapsed="false">
      <c r="A1968" s="56" t="n">
        <v>2305</v>
      </c>
      <c r="B1968" s="78" t="n">
        <v>-0.00162099402203426</v>
      </c>
      <c r="C1968" s="78" t="n">
        <v>0.0155744349137489</v>
      </c>
      <c r="D1968" s="79" t="n">
        <v>-0.104080438937998</v>
      </c>
      <c r="E1968" s="78" t="n">
        <v>0.0264748675160357</v>
      </c>
      <c r="F1968" s="78" t="n">
        <v>0.0044016336845899</v>
      </c>
      <c r="G1968" s="79" t="n">
        <v>0.166257061793561</v>
      </c>
      <c r="H1968" s="78" t="n">
        <v>0.0124633526055856</v>
      </c>
      <c r="I1968" s="78" t="n">
        <v>0.0221606392749868</v>
      </c>
      <c r="J1968" s="79" t="n">
        <v>0.562409434625531</v>
      </c>
      <c r="K1968" s="78" t="n">
        <v>0.0253872157962034</v>
      </c>
      <c r="L1968" s="78" t="n">
        <v>0.014569549285794</v>
      </c>
      <c r="M1968" s="79" t="n">
        <v>0.573893151685143</v>
      </c>
      <c r="N1968" s="78" t="n">
        <v>0.00716618860407814</v>
      </c>
      <c r="O1968" s="78" t="n">
        <v>0.0183925627665435</v>
      </c>
      <c r="P1968" s="79" t="n">
        <v>0.389624257099919</v>
      </c>
      <c r="Q1968" s="78" t="n">
        <v>0.0236089194714892</v>
      </c>
      <c r="R1968" s="78" t="n">
        <v>0.00356925834891398</v>
      </c>
      <c r="S1968" s="79" t="n">
        <v>0.151182622026574</v>
      </c>
      <c r="T1968" s="78" t="n">
        <v>0.0120251609757795</v>
      </c>
      <c r="U1968" s="78" t="n">
        <v>0.00677475782467623</v>
      </c>
      <c r="V1968" s="79" t="n">
        <v>0.563381882231899</v>
      </c>
    </row>
    <row r="1969" customFormat="false" ht="26.8" hidden="false" customHeight="false" outlineLevel="0" collapsed="false">
      <c r="A1969" s="56" t="n">
        <v>2306</v>
      </c>
      <c r="B1969" s="78" t="n">
        <v>-0.00167525875585232</v>
      </c>
      <c r="C1969" s="78" t="n">
        <v>0.0142366763352297</v>
      </c>
      <c r="D1969" s="79" t="n">
        <v>-0.117672040608717</v>
      </c>
      <c r="E1969" s="78" t="n">
        <v>0.0278813437257372</v>
      </c>
      <c r="F1969" s="78" t="n">
        <v>0.00480823753850575</v>
      </c>
      <c r="G1969" s="79" t="n">
        <v>0.172453579920801</v>
      </c>
      <c r="H1969" s="78" t="n">
        <v>0.0128824972708881</v>
      </c>
      <c r="I1969" s="78" t="n">
        <v>0.0217873632700977</v>
      </c>
      <c r="J1969" s="79" t="n">
        <v>0.59128298872993</v>
      </c>
      <c r="K1969" s="78" t="n">
        <v>0.024847832805099</v>
      </c>
      <c r="L1969" s="78" t="n">
        <v>0.0185850047568779</v>
      </c>
      <c r="M1969" s="79" t="n">
        <v>0.747952745120857</v>
      </c>
      <c r="N1969" s="78" t="n">
        <v>0.00632720825649425</v>
      </c>
      <c r="O1969" s="78" t="n">
        <v>0.0172704023028369</v>
      </c>
      <c r="P1969" s="79" t="n">
        <v>0.366361370484979</v>
      </c>
      <c r="Q1969" s="78" t="n">
        <v>0.0236991633966497</v>
      </c>
      <c r="R1969" s="78" t="n">
        <v>0.00304313537208109</v>
      </c>
      <c r="S1969" s="79" t="n">
        <v>0.128406869101181</v>
      </c>
      <c r="T1969" s="78" t="n">
        <v>0.0108308651026318</v>
      </c>
      <c r="U1969" s="78" t="n">
        <v>0.00751135664030417</v>
      </c>
      <c r="V1969" s="79" t="n">
        <v>0.69351400549518</v>
      </c>
    </row>
    <row r="1970" customFormat="false" ht="26.8" hidden="false" customHeight="false" outlineLevel="0" collapsed="false">
      <c r="A1970" s="56" t="n">
        <v>2307</v>
      </c>
      <c r="B1970" s="78" t="n">
        <v>7.92006284434436E-005</v>
      </c>
      <c r="C1970" s="78" t="n">
        <v>0.011215924681884</v>
      </c>
      <c r="D1970" s="79" t="n">
        <v>0.00706144439177347</v>
      </c>
      <c r="E1970" s="78" t="n">
        <v>0.0288640035194935</v>
      </c>
      <c r="F1970" s="78" t="n">
        <v>0.00643675020788302</v>
      </c>
      <c r="G1970" s="79" t="n">
        <v>0.223002682338779</v>
      </c>
      <c r="H1970" s="78" t="n">
        <v>0.0134888257133965</v>
      </c>
      <c r="I1970" s="78" t="n">
        <v>0.0220078641978192</v>
      </c>
      <c r="J1970" s="79" t="n">
        <v>0.612909348774205</v>
      </c>
      <c r="K1970" s="78" t="n">
        <v>0.0233558884282973</v>
      </c>
      <c r="L1970" s="78" t="n">
        <v>0.023681277379226</v>
      </c>
      <c r="M1970" s="79" t="n">
        <v>1.0139317736479</v>
      </c>
      <c r="N1970" s="78" t="n">
        <v>0.00534615512676425</v>
      </c>
      <c r="O1970" s="78" t="n">
        <v>0.0155625189753036</v>
      </c>
      <c r="P1970" s="79" t="n">
        <v>0.343527621411941</v>
      </c>
      <c r="Q1970" s="78" t="n">
        <v>0.0211645950287221</v>
      </c>
      <c r="R1970" s="78" t="n">
        <v>0.00113760582763003</v>
      </c>
      <c r="S1970" s="79" t="n">
        <v>0.0537504179071798</v>
      </c>
      <c r="T1970" s="78" t="n">
        <v>0.015397723150393</v>
      </c>
      <c r="U1970" s="78" t="n">
        <v>0.00694925028239984</v>
      </c>
      <c r="V1970" s="79" t="n">
        <v>0.451316744334532</v>
      </c>
    </row>
    <row r="1971" customFormat="false" ht="26.8" hidden="false" customHeight="false" outlineLevel="0" collapsed="false">
      <c r="A1971" s="56" t="n">
        <v>2308</v>
      </c>
      <c r="B1971" s="78" t="n">
        <v>0.00113509408713481</v>
      </c>
      <c r="C1971" s="78" t="n">
        <v>0.0099223144107</v>
      </c>
      <c r="D1971" s="79" t="n">
        <v>0.114398117228653</v>
      </c>
      <c r="E1971" s="78" t="n">
        <v>0.0288876286659353</v>
      </c>
      <c r="F1971" s="78" t="n">
        <v>0.0076779329125798</v>
      </c>
      <c r="G1971" s="79" t="n">
        <v>0.265786195238439</v>
      </c>
      <c r="H1971" s="78" t="n">
        <v>0.013792614900775</v>
      </c>
      <c r="I1971" s="78" t="n">
        <v>0.020534271073243</v>
      </c>
      <c r="J1971" s="79" t="n">
        <v>0.671687582752687</v>
      </c>
      <c r="K1971" s="78" t="n">
        <v>0.0210155377063289</v>
      </c>
      <c r="L1971" s="78" t="n">
        <v>0.0253852073204052</v>
      </c>
      <c r="M1971" s="79" t="n">
        <v>1.20792566315162</v>
      </c>
      <c r="N1971" s="78" t="n">
        <v>0.00603260171029233</v>
      </c>
      <c r="O1971" s="78" t="n">
        <v>0.0145155244310193</v>
      </c>
      <c r="P1971" s="79" t="n">
        <v>0.415596538654906</v>
      </c>
      <c r="Q1971" s="78" t="n">
        <v>0.0163923310659634</v>
      </c>
      <c r="R1971" s="78" t="n">
        <v>0.00149254840615065</v>
      </c>
      <c r="S1971" s="79" t="n">
        <v>0.0910516265285626</v>
      </c>
      <c r="T1971" s="78" t="n">
        <v>0.0149704643593719</v>
      </c>
      <c r="U1971" s="78" t="n">
        <v>0.00638053352596234</v>
      </c>
      <c r="V1971" s="79" t="n">
        <v>0.426208123729172</v>
      </c>
    </row>
    <row r="1972" customFormat="false" ht="26.8" hidden="false" customHeight="false" outlineLevel="0" collapsed="false">
      <c r="A1972" s="56" t="n">
        <v>2309</v>
      </c>
      <c r="B1972" s="78" t="n">
        <v>0.00256386671121006</v>
      </c>
      <c r="C1972" s="78" t="n">
        <v>0.00980711919692059</v>
      </c>
      <c r="D1972" s="79" t="n">
        <v>0.261429137316401</v>
      </c>
      <c r="E1972" s="78" t="n">
        <v>0.0272221422249541</v>
      </c>
      <c r="F1972" s="78" t="n">
        <v>0.0104373145843853</v>
      </c>
      <c r="G1972" s="79" t="n">
        <v>0.383412682886419</v>
      </c>
      <c r="H1972" s="78" t="n">
        <v>0.0147883336796214</v>
      </c>
      <c r="I1972" s="78" t="n">
        <v>0.0180353978978583</v>
      </c>
      <c r="J1972" s="79" t="n">
        <v>0.819961597929456</v>
      </c>
      <c r="K1972" s="78" t="n">
        <v>0.0178939187669901</v>
      </c>
      <c r="L1972" s="78" t="n">
        <v>0.0230033092098191</v>
      </c>
      <c r="M1972" s="79" t="n">
        <v>1.28553781367637</v>
      </c>
      <c r="N1972" s="78" t="n">
        <v>0.00898941101272903</v>
      </c>
      <c r="O1972" s="78" t="n">
        <v>0.0141038881048648</v>
      </c>
      <c r="P1972" s="79" t="n">
        <v>0.63737112389798</v>
      </c>
      <c r="Q1972" s="78" t="n">
        <v>0.00633058747807455</v>
      </c>
      <c r="R1972" s="78" t="n">
        <v>0.00801244113042993</v>
      </c>
      <c r="S1972" s="79" t="n">
        <v>1.26567102313653</v>
      </c>
      <c r="T1972" s="78" t="n">
        <v>0.00901299766332207</v>
      </c>
      <c r="U1972" s="78" t="n">
        <v>0.00203125604969586</v>
      </c>
      <c r="V1972" s="79" t="n">
        <v>0.225369641219586</v>
      </c>
    </row>
    <row r="1973" customFormat="false" ht="26.8" hidden="false" customHeight="false" outlineLevel="0" collapsed="false">
      <c r="A1973" s="56" t="n">
        <v>2310</v>
      </c>
      <c r="B1973" s="78" t="n">
        <v>0.00439273955589738</v>
      </c>
      <c r="C1973" s="78" t="n">
        <v>0.00854297584941784</v>
      </c>
      <c r="D1973" s="79" t="n">
        <v>0.51419313753494</v>
      </c>
      <c r="E1973" s="78" t="n">
        <v>0.0260792507664496</v>
      </c>
      <c r="F1973" s="78" t="n">
        <v>0.0126348903486499</v>
      </c>
      <c r="G1973" s="79" t="n">
        <v>0.484480572766469</v>
      </c>
      <c r="H1973" s="78" t="n">
        <v>0.0152417291471206</v>
      </c>
      <c r="I1973" s="78" t="n">
        <v>0.0160663562361167</v>
      </c>
      <c r="J1973" s="79" t="n">
        <v>0.948673670813902</v>
      </c>
      <c r="K1973" s="78" t="n">
        <v>0.0156520338501163</v>
      </c>
      <c r="L1973" s="78" t="n">
        <v>0.0206089407916698</v>
      </c>
      <c r="M1973" s="79" t="n">
        <v>1.31669411074757</v>
      </c>
      <c r="N1973" s="78" t="n">
        <v>0.0102930101660502</v>
      </c>
      <c r="O1973" s="78" t="n">
        <v>0.0153250567389377</v>
      </c>
      <c r="P1973" s="79" t="n">
        <v>0.671645811261365</v>
      </c>
      <c r="Q1973" s="78" t="n">
        <v>-0.000421786399863001</v>
      </c>
      <c r="R1973" s="78" t="n">
        <v>0.00974159094525714</v>
      </c>
      <c r="S1973" s="79" t="n">
        <v>-23.0960290526704</v>
      </c>
      <c r="T1973" s="78" t="n">
        <v>0.00751494240912049</v>
      </c>
      <c r="U1973" s="78" t="n">
        <v>0.0019767804263186</v>
      </c>
      <c r="V1973" s="79" t="n">
        <v>0.263046650087363</v>
      </c>
    </row>
    <row r="1974" customFormat="false" ht="26.8" hidden="false" customHeight="false" outlineLevel="0" collapsed="false">
      <c r="A1974" s="56" t="n">
        <v>2311</v>
      </c>
      <c r="B1974" s="78" t="n">
        <v>0.00679497976349632</v>
      </c>
      <c r="C1974" s="78" t="n">
        <v>0.00749226816916435</v>
      </c>
      <c r="D1974" s="79" t="n">
        <v>0.906932268049636</v>
      </c>
      <c r="E1974" s="78" t="n">
        <v>0.0251376927537799</v>
      </c>
      <c r="F1974" s="78" t="n">
        <v>0.0129733576007844</v>
      </c>
      <c r="G1974" s="79" t="n">
        <v>0.516091819876093</v>
      </c>
      <c r="H1974" s="78" t="n">
        <v>0.0154648077993564</v>
      </c>
      <c r="I1974" s="78" t="n">
        <v>0.0117883654545699</v>
      </c>
      <c r="J1974" s="79" t="n">
        <v>1.31187040806929</v>
      </c>
      <c r="K1974" s="78" t="n">
        <v>0.0135862820993069</v>
      </c>
      <c r="L1974" s="78" t="n">
        <v>0.0134191737939427</v>
      </c>
      <c r="M1974" s="79" t="n">
        <v>0.987700218194887</v>
      </c>
      <c r="N1974" s="78" t="n">
        <v>0.0131895118161516</v>
      </c>
      <c r="O1974" s="78" t="n">
        <v>0.0184961132139946</v>
      </c>
      <c r="P1974" s="79" t="n">
        <v>0.713096403744551</v>
      </c>
      <c r="Q1974" s="78" t="n">
        <v>-0.0103156530049996</v>
      </c>
      <c r="R1974" s="78" t="n">
        <v>0.00866000543434144</v>
      </c>
      <c r="S1974" s="79" t="n">
        <v>-0.839501428571147</v>
      </c>
      <c r="T1974" s="78" t="n">
        <v>0.00428304433635627</v>
      </c>
      <c r="U1974" s="78" t="n">
        <v>0.00712865077271442</v>
      </c>
      <c r="V1974" s="79" t="n">
        <v>1.66438874148545</v>
      </c>
    </row>
    <row r="1975" customFormat="false" ht="26.8" hidden="false" customHeight="false" outlineLevel="0" collapsed="false">
      <c r="A1975" s="56" t="n">
        <v>2312</v>
      </c>
      <c r="B1975" s="78" t="n">
        <v>0.00826426929052983</v>
      </c>
      <c r="C1975" s="78" t="n">
        <v>0.00454951142328801</v>
      </c>
      <c r="D1975" s="79" t="n">
        <v>1.81651797778257</v>
      </c>
      <c r="E1975" s="78" t="n">
        <v>0.0222018497835947</v>
      </c>
      <c r="F1975" s="78" t="n">
        <v>0.0146459313202581</v>
      </c>
      <c r="G1975" s="79" t="n">
        <v>0.659671669838978</v>
      </c>
      <c r="H1975" s="78" t="n">
        <v>0.0151102471002207</v>
      </c>
      <c r="I1975" s="78" t="n">
        <v>0.00846028400187496</v>
      </c>
      <c r="J1975" s="79" t="n">
        <v>1.78602126085507</v>
      </c>
      <c r="K1975" s="78" t="n">
        <v>0.00943280483578522</v>
      </c>
      <c r="L1975" s="78" t="n">
        <v>0.005793983169228</v>
      </c>
      <c r="M1975" s="79" t="n">
        <v>0.614237575153402</v>
      </c>
      <c r="N1975" s="78" t="n">
        <v>0.0161131210078907</v>
      </c>
      <c r="O1975" s="78" t="n">
        <v>0.0213612631239906</v>
      </c>
      <c r="P1975" s="79" t="n">
        <v>0.754314991316887</v>
      </c>
      <c r="Q1975" s="78" t="n">
        <v>-0.0157461807543413</v>
      </c>
      <c r="R1975" s="78" t="n">
        <v>0.010096493459134</v>
      </c>
      <c r="S1975" s="79" t="n">
        <v>-0.641202690141252</v>
      </c>
      <c r="T1975" s="78" t="n">
        <v>0.00314863201572179</v>
      </c>
      <c r="U1975" s="78" t="n">
        <v>0.00928840849523938</v>
      </c>
      <c r="V1975" s="79" t="n">
        <v>2.9499822300162</v>
      </c>
    </row>
    <row r="1976" customFormat="false" ht="26.8" hidden="false" customHeight="false" outlineLevel="0" collapsed="false">
      <c r="A1976" s="56" t="n">
        <v>2313</v>
      </c>
      <c r="B1976" s="78" t="n">
        <v>0.0109454917152807</v>
      </c>
      <c r="C1976" s="78" t="n">
        <v>-0.0051962556247732</v>
      </c>
      <c r="D1976" s="79" t="n">
        <v>-2.10641902663487</v>
      </c>
      <c r="E1976" s="78" t="n">
        <v>0.0139299315392998</v>
      </c>
      <c r="F1976" s="78" t="n">
        <v>0.0193972059137823</v>
      </c>
      <c r="G1976" s="79" t="n">
        <v>1.39248393712905</v>
      </c>
      <c r="H1976" s="78" t="n">
        <v>0.011274377579616</v>
      </c>
      <c r="I1976" s="78" t="n">
        <v>0.00595265906216781</v>
      </c>
      <c r="J1976" s="79" t="n">
        <v>1.8940069407419</v>
      </c>
      <c r="K1976" s="78" t="n">
        <v>0.00213098612675498</v>
      </c>
      <c r="L1976" s="78" t="n">
        <v>-0.0109728593912596</v>
      </c>
      <c r="M1976" s="79" t="n">
        <v>-5.14919325541029</v>
      </c>
      <c r="N1976" s="78" t="n">
        <v>0.019887605467616</v>
      </c>
      <c r="O1976" s="78" t="n">
        <v>0.0293396897421024</v>
      </c>
      <c r="P1976" s="79" t="n">
        <v>0.677839665055398</v>
      </c>
      <c r="Q1976" s="78" t="n">
        <v>-0.0134761792397472</v>
      </c>
      <c r="R1976" s="78" t="n">
        <v>0.00831160133414708</v>
      </c>
      <c r="S1976" s="79" t="n">
        <v>-0.616762450712476</v>
      </c>
      <c r="T1976" s="78" t="n">
        <v>0.0102630642852554</v>
      </c>
      <c r="U1976" s="78" t="n">
        <v>0.0134138178029645</v>
      </c>
      <c r="V1976" s="79" t="n">
        <v>1.3069992967145</v>
      </c>
    </row>
    <row r="1977" customFormat="false" ht="26.8" hidden="false" customHeight="false" outlineLevel="0" collapsed="false">
      <c r="A1977" s="56" t="n">
        <v>2314</v>
      </c>
      <c r="B1977" s="78" t="n">
        <v>0.0101203954691598</v>
      </c>
      <c r="C1977" s="78" t="n">
        <v>-0.00959848950227306</v>
      </c>
      <c r="D1977" s="79" t="n">
        <v>-1.0543737602425</v>
      </c>
      <c r="E1977" s="78" t="n">
        <v>0.0100088565226989</v>
      </c>
      <c r="F1977" s="78" t="n">
        <v>0.0238045063941796</v>
      </c>
      <c r="G1977" s="79" t="n">
        <v>2.37834425343134</v>
      </c>
      <c r="H1977" s="78" t="n">
        <v>0.0100725102503095</v>
      </c>
      <c r="I1977" s="78" t="n">
        <v>0.00327373605527186</v>
      </c>
      <c r="J1977" s="79" t="n">
        <v>3.07676308665424</v>
      </c>
      <c r="K1977" s="78" t="n">
        <v>-0.00440422671690093</v>
      </c>
      <c r="L1977" s="78" t="n">
        <v>-0.02018783917343</v>
      </c>
      <c r="M1977" s="79" t="n">
        <v>4.58374204396891</v>
      </c>
      <c r="N1977" s="78" t="n">
        <v>0.0221943314233913</v>
      </c>
      <c r="O1977" s="78" t="n">
        <v>0.0322074818858294</v>
      </c>
      <c r="P1977" s="79" t="n">
        <v>0.689104832910155</v>
      </c>
      <c r="Q1977" s="78" t="n">
        <v>-0.0116965313913376</v>
      </c>
      <c r="R1977" s="78" t="n">
        <v>0.0104501704666929</v>
      </c>
      <c r="S1977" s="79" t="n">
        <v>-0.893441834767551</v>
      </c>
      <c r="T1977" s="78" t="n">
        <v>0.0150108248394734</v>
      </c>
      <c r="U1977" s="78" t="n">
        <v>0.0165177448611169</v>
      </c>
      <c r="V1977" s="79" t="n">
        <v>1.10038888853601</v>
      </c>
    </row>
    <row r="1978" customFormat="false" ht="26.8" hidden="false" customHeight="false" outlineLevel="0" collapsed="false">
      <c r="A1978" s="56" t="n">
        <v>2315</v>
      </c>
      <c r="B1978" s="78" t="n">
        <v>0.00238956740856113</v>
      </c>
      <c r="C1978" s="78" t="n">
        <v>-0.0079900954730356</v>
      </c>
      <c r="D1978" s="79" t="n">
        <v>-0.299066189712659</v>
      </c>
      <c r="E1978" s="78" t="n">
        <v>0.0063073200851668</v>
      </c>
      <c r="F1978" s="78" t="n">
        <v>0.0302373203873086</v>
      </c>
      <c r="G1978" s="79" t="n">
        <v>4.79400442327623</v>
      </c>
      <c r="H1978" s="78" t="n">
        <v>0.0106833782142657</v>
      </c>
      <c r="I1978" s="78" t="n">
        <v>0.00187102930688985</v>
      </c>
      <c r="J1978" s="79" t="n">
        <v>5.709893572979</v>
      </c>
      <c r="K1978" s="78" t="n">
        <v>-0.0130954821461475</v>
      </c>
      <c r="L1978" s="78" t="n">
        <v>-0.0215372900759737</v>
      </c>
      <c r="M1978" s="79" t="n">
        <v>1.64463513718811</v>
      </c>
      <c r="N1978" s="78" t="n">
        <v>0.022258173236923</v>
      </c>
      <c r="O1978" s="78" t="n">
        <v>0.029768494290612</v>
      </c>
      <c r="P1978" s="79" t="n">
        <v>0.747709071867385</v>
      </c>
      <c r="Q1978" s="78" t="n">
        <v>-0.0044040956305174</v>
      </c>
      <c r="R1978" s="78" t="n">
        <v>0.0234817019342208</v>
      </c>
      <c r="S1978" s="79" t="n">
        <v>-5.33178747788957</v>
      </c>
      <c r="T1978" s="78" t="n">
        <v>0.0202450903785457</v>
      </c>
      <c r="U1978" s="78" t="n">
        <v>0.0124117839566183</v>
      </c>
      <c r="V1978" s="79" t="n">
        <v>0.61307624340227</v>
      </c>
    </row>
    <row r="1979" customFormat="false" ht="26.8" hidden="false" customHeight="false" outlineLevel="0" collapsed="false">
      <c r="A1979" s="56" t="n">
        <v>2316</v>
      </c>
      <c r="B1979" s="78" t="n">
        <v>-0.00119209067583683</v>
      </c>
      <c r="C1979" s="78" t="n">
        <v>-0.00606804344366953</v>
      </c>
      <c r="D1979" s="79" t="n">
        <v>0.19645387955824</v>
      </c>
      <c r="E1979" s="78" t="n">
        <v>0.00522100045999141</v>
      </c>
      <c r="F1979" s="78" t="n">
        <v>0.0305435000702907</v>
      </c>
      <c r="G1979" s="79" t="n">
        <v>5.85012399526603</v>
      </c>
      <c r="H1979" s="78" t="n">
        <v>0.0111335478948361</v>
      </c>
      <c r="I1979" s="78" t="n">
        <v>0.00105527153793893</v>
      </c>
      <c r="J1979" s="79" t="n">
        <v>10.5504104816295</v>
      </c>
      <c r="K1979" s="78" t="n">
        <v>-0.0161807093543227</v>
      </c>
      <c r="L1979" s="78" t="n">
        <v>-0.0212166755632177</v>
      </c>
      <c r="M1979" s="79" t="n">
        <v>1.31123272154627</v>
      </c>
      <c r="N1979" s="78" t="n">
        <v>0.0207404608609417</v>
      </c>
      <c r="O1979" s="78" t="n">
        <v>0.0274039636801476</v>
      </c>
      <c r="P1979" s="79" t="n">
        <v>0.756841641706264</v>
      </c>
      <c r="Q1979" s="78" t="n">
        <v>-0.000903162492789944</v>
      </c>
      <c r="R1979" s="78" t="n">
        <v>0.0256425228211774</v>
      </c>
      <c r="S1979" s="79" t="n">
        <v>-28.3919261770554</v>
      </c>
      <c r="T1979" s="78" t="n">
        <v>0.0235373438294691</v>
      </c>
      <c r="U1979" s="78" t="n">
        <v>0.0130347452171462</v>
      </c>
      <c r="V1979" s="79" t="n">
        <v>0.553789982063587</v>
      </c>
    </row>
    <row r="1980" customFormat="false" ht="26.8" hidden="false" customHeight="false" outlineLevel="0" collapsed="false">
      <c r="A1980" s="56" t="n">
        <v>2317</v>
      </c>
      <c r="B1980" s="78" t="n">
        <v>-0.00628637885560973</v>
      </c>
      <c r="C1980" s="78" t="n">
        <v>0.00223708357641526</v>
      </c>
      <c r="D1980" s="79" t="n">
        <v>-2.81007778246851</v>
      </c>
      <c r="E1980" s="78" t="n">
        <v>0.0107723043157094</v>
      </c>
      <c r="F1980" s="78" t="n">
        <v>0.0280596664468653</v>
      </c>
      <c r="G1980" s="79" t="n">
        <v>2.60479704476464</v>
      </c>
      <c r="H1980" s="78" t="n">
        <v>0.0150222151256326</v>
      </c>
      <c r="I1980" s="78" t="n">
        <v>-0.00041240988113964</v>
      </c>
      <c r="J1980" s="79" t="n">
        <v>-36.4254490802225</v>
      </c>
      <c r="K1980" s="78" t="n">
        <v>-0.0155460544706733</v>
      </c>
      <c r="L1980" s="78" t="n">
        <v>-0.0127867335943124</v>
      </c>
      <c r="M1980" s="79" t="n">
        <v>0.82250667643252</v>
      </c>
      <c r="N1980" s="78" t="n">
        <v>0.0161191334769617</v>
      </c>
      <c r="O1980" s="78" t="n">
        <v>0.0207931553584307</v>
      </c>
      <c r="P1980" s="79" t="n">
        <v>0.775213439187147</v>
      </c>
      <c r="Q1980" s="78" t="n">
        <v>0.00342604306115887</v>
      </c>
      <c r="R1980" s="78" t="n">
        <v>0.0257076330808488</v>
      </c>
      <c r="S1980" s="79" t="n">
        <v>7.50359310199478</v>
      </c>
      <c r="T1980" s="78" t="n">
        <v>0.0253429688935384</v>
      </c>
      <c r="U1980" s="78" t="n">
        <v>0.0197308236449654</v>
      </c>
      <c r="V1980" s="79" t="n">
        <v>0.77855217862798</v>
      </c>
    </row>
    <row r="1981" customFormat="false" ht="26.8" hidden="false" customHeight="false" outlineLevel="0" collapsed="false">
      <c r="A1981" s="56" t="n">
        <v>2318</v>
      </c>
      <c r="B1981" s="78" t="n">
        <v>-0.00591899270596954</v>
      </c>
      <c r="C1981" s="78" t="n">
        <v>0.00415575192121805</v>
      </c>
      <c r="D1981" s="79" t="n">
        <v>-1.42428923048773</v>
      </c>
      <c r="E1981" s="78" t="n">
        <v>0.0165474890105472</v>
      </c>
      <c r="F1981" s="78" t="n">
        <v>0.0189300268201319</v>
      </c>
      <c r="G1981" s="79" t="n">
        <v>1.14398183362237</v>
      </c>
      <c r="H1981" s="78" t="n">
        <v>0.0168564880766576</v>
      </c>
      <c r="I1981" s="78" t="n">
        <v>0.00411977609842664</v>
      </c>
      <c r="J1981" s="79" t="n">
        <v>4.09160295946549</v>
      </c>
      <c r="K1981" s="78" t="n">
        <v>-0.00586994836910884</v>
      </c>
      <c r="L1981" s="78" t="n">
        <v>-0.000557648554883094</v>
      </c>
      <c r="M1981" s="79" t="n">
        <v>0.0950005894119568</v>
      </c>
      <c r="N1981" s="78" t="n">
        <v>0.0104493934984756</v>
      </c>
      <c r="O1981" s="78" t="n">
        <v>0.0171894385274217</v>
      </c>
      <c r="P1981" s="79" t="n">
        <v>0.607896149825142</v>
      </c>
      <c r="Q1981" s="78" t="n">
        <v>0.00232660492162166</v>
      </c>
      <c r="R1981" s="78" t="n">
        <v>0.0158243403098119</v>
      </c>
      <c r="S1981" s="79" t="n">
        <v>6.80147289415266</v>
      </c>
      <c r="T1981" s="78" t="n">
        <v>0.0225449693084393</v>
      </c>
      <c r="U1981" s="78" t="n">
        <v>0.0172853131373942</v>
      </c>
      <c r="V1981" s="79" t="n">
        <v>0.766703777721434</v>
      </c>
    </row>
    <row r="1982" customFormat="false" ht="26.8" hidden="false" customHeight="false" outlineLevel="0" collapsed="false">
      <c r="A1982" s="56" t="n">
        <v>2319</v>
      </c>
      <c r="B1982" s="78" t="n">
        <v>-0.00250242286871548</v>
      </c>
      <c r="C1982" s="78" t="n">
        <v>0.00675648937055605</v>
      </c>
      <c r="D1982" s="79" t="n">
        <v>-0.370373241408583</v>
      </c>
      <c r="E1982" s="78" t="n">
        <v>0.0205456396808203</v>
      </c>
      <c r="F1982" s="78" t="n">
        <v>0.0152013527895515</v>
      </c>
      <c r="G1982" s="79" t="n">
        <v>0.739882185500517</v>
      </c>
      <c r="H1982" s="78" t="n">
        <v>0.0148016425537926</v>
      </c>
      <c r="I1982" s="78" t="n">
        <v>0.00756539208637584</v>
      </c>
      <c r="J1982" s="79" t="n">
        <v>1.95649377914572</v>
      </c>
      <c r="K1982" s="78" t="n">
        <v>-0.00106635147095024</v>
      </c>
      <c r="L1982" s="78" t="n">
        <v>0.00387655007004815</v>
      </c>
      <c r="M1982" s="79" t="n">
        <v>-3.63533991901724</v>
      </c>
      <c r="N1982" s="78" t="n">
        <v>0.0106187402248735</v>
      </c>
      <c r="O1982" s="78" t="n">
        <v>0.0137802706861903</v>
      </c>
      <c r="P1982" s="79" t="n">
        <v>0.770575590762158</v>
      </c>
      <c r="Q1982" s="78" t="n">
        <v>-0.00336915234850935</v>
      </c>
      <c r="R1982" s="78" t="n">
        <v>0.00609550197527464</v>
      </c>
      <c r="S1982" s="79" t="n">
        <v>-1.8092093632903</v>
      </c>
      <c r="T1982" s="78" t="n">
        <v>0.0211879463673268</v>
      </c>
      <c r="U1982" s="78" t="n">
        <v>0.0155761075733184</v>
      </c>
      <c r="V1982" s="79" t="n">
        <v>0.735140032133446</v>
      </c>
    </row>
    <row r="1983" customFormat="false" ht="26.8" hidden="false" customHeight="false" outlineLevel="0" collapsed="false">
      <c r="A1983" s="56" t="n">
        <v>2320</v>
      </c>
      <c r="B1983" s="78" t="n">
        <v>-0.00285734524678829</v>
      </c>
      <c r="C1983" s="78" t="n">
        <v>0.0114061853041576</v>
      </c>
      <c r="D1983" s="79" t="n">
        <v>-0.250508401415045</v>
      </c>
      <c r="E1983" s="78" t="n">
        <v>0.0230229379844464</v>
      </c>
      <c r="F1983" s="78" t="n">
        <v>0.00919874388611143</v>
      </c>
      <c r="G1983" s="79" t="n">
        <v>0.39954691674563</v>
      </c>
      <c r="H1983" s="78" t="n">
        <v>0.0151230668989984</v>
      </c>
      <c r="I1983" s="78" t="n">
        <v>0.0121519467600739</v>
      </c>
      <c r="J1983" s="79" t="n">
        <v>1.24449746181298</v>
      </c>
      <c r="K1983" s="78" t="n">
        <v>0.000352579553264381</v>
      </c>
      <c r="L1983" s="78" t="n">
        <v>0.00697887582901243</v>
      </c>
      <c r="M1983" s="79" t="n">
        <v>19.7937621861451</v>
      </c>
      <c r="N1983" s="78" t="n">
        <v>0.0124331692155663</v>
      </c>
      <c r="O1983" s="78" t="n">
        <v>0.00823292552661746</v>
      </c>
      <c r="P1983" s="79" t="n">
        <v>1.51017632497333</v>
      </c>
      <c r="Q1983" s="78" t="n">
        <v>-0.00822171084529942</v>
      </c>
      <c r="R1983" s="78" t="n">
        <v>0.00014102986310124</v>
      </c>
      <c r="S1983" s="79" t="n">
        <v>-0.0171533474911576</v>
      </c>
      <c r="T1983" s="78" t="n">
        <v>0.0179297914979349</v>
      </c>
      <c r="U1983" s="78" t="n">
        <v>0.0187999883258131</v>
      </c>
      <c r="V1983" s="79" t="n">
        <v>1.04853357207073</v>
      </c>
    </row>
    <row r="1984" customFormat="false" ht="26.8" hidden="false" customHeight="false" outlineLevel="0" collapsed="false">
      <c r="A1984" s="56" t="n">
        <v>2321</v>
      </c>
      <c r="B1984" s="78" t="n">
        <v>-0.00142045978271486</v>
      </c>
      <c r="C1984" s="78" t="n">
        <v>0.0125951623657092</v>
      </c>
      <c r="D1984" s="79" t="n">
        <v>-0.112778203366565</v>
      </c>
      <c r="E1984" s="78" t="n">
        <v>0.0202933971904717</v>
      </c>
      <c r="F1984" s="78" t="n">
        <v>0.00718579470763622</v>
      </c>
      <c r="G1984" s="79" t="n">
        <v>0.354095208416368</v>
      </c>
      <c r="H1984" s="78" t="n">
        <v>0.0153736434129386</v>
      </c>
      <c r="I1984" s="78" t="n">
        <v>0.0166226385058556</v>
      </c>
      <c r="J1984" s="79" t="n">
        <v>0.924861802626758</v>
      </c>
      <c r="K1984" s="78" t="n">
        <v>0.00771746049845387</v>
      </c>
      <c r="L1984" s="78" t="n">
        <v>0.0127014164034401</v>
      </c>
      <c r="M1984" s="79" t="n">
        <v>1.64580258052305</v>
      </c>
      <c r="N1984" s="78" t="n">
        <v>0.00861311753333799</v>
      </c>
      <c r="O1984" s="78" t="n">
        <v>0.00389361150094701</v>
      </c>
      <c r="P1984" s="79" t="n">
        <v>2.21211528968494</v>
      </c>
      <c r="Q1984" s="78" t="n">
        <v>-0.0122668201345639</v>
      </c>
      <c r="R1984" s="78" t="n">
        <v>-0.00814129318729083</v>
      </c>
      <c r="S1984" s="79" t="n">
        <v>0.663684076067222</v>
      </c>
      <c r="T1984" s="78" t="n">
        <v>0.0170946249295343</v>
      </c>
      <c r="U1984" s="78" t="n">
        <v>0.0169337417762421</v>
      </c>
      <c r="V1984" s="79" t="n">
        <v>0.990588670184032</v>
      </c>
    </row>
    <row r="1985" customFormat="false" ht="26.8" hidden="false" customHeight="false" outlineLevel="0" collapsed="false">
      <c r="A1985" s="56" t="n">
        <v>2322</v>
      </c>
      <c r="B1985" s="78" t="n">
        <v>-0.00413445392980587</v>
      </c>
      <c r="C1985" s="78" t="n">
        <v>0.0182385158191313</v>
      </c>
      <c r="D1985" s="79" t="n">
        <v>-0.226688068854212</v>
      </c>
      <c r="E1985" s="78" t="n">
        <v>0.0162940106791992</v>
      </c>
      <c r="F1985" s="78" t="n">
        <v>0.00612734034355814</v>
      </c>
      <c r="G1985" s="79" t="n">
        <v>0.376048626958386</v>
      </c>
      <c r="H1985" s="78" t="n">
        <v>0.0153894673960242</v>
      </c>
      <c r="I1985" s="78" t="n">
        <v>0.0150512131769592</v>
      </c>
      <c r="J1985" s="79" t="n">
        <v>1.0224735518053</v>
      </c>
      <c r="K1985" s="78" t="n">
        <v>0.00924242325464009</v>
      </c>
      <c r="L1985" s="78" t="n">
        <v>0.0158044045532581</v>
      </c>
      <c r="M1985" s="79" t="n">
        <v>1.70998493769733</v>
      </c>
      <c r="N1985" s="78" t="n">
        <v>0.0116197797409416</v>
      </c>
      <c r="O1985" s="78" t="n">
        <v>0.000898142129961667</v>
      </c>
      <c r="P1985" s="79" t="n">
        <v>12.9375734121698</v>
      </c>
      <c r="Q1985" s="78" t="n">
        <v>-0.0168357874714352</v>
      </c>
      <c r="R1985" s="78" t="n">
        <v>-0.00883264962913052</v>
      </c>
      <c r="S1985" s="79" t="n">
        <v>0.524635372364768</v>
      </c>
      <c r="T1985" s="78" t="n">
        <v>0.0193551250281038</v>
      </c>
      <c r="U1985" s="78" t="n">
        <v>0.0190933168262196</v>
      </c>
      <c r="V1985" s="79" t="n">
        <v>0.986473443002612</v>
      </c>
    </row>
    <row r="1986" customFormat="false" ht="26.8" hidden="false" customHeight="false" outlineLevel="0" collapsed="false">
      <c r="A1986" s="56" t="n">
        <v>2323</v>
      </c>
      <c r="B1986" s="78" t="n">
        <v>-0.00474072804571276</v>
      </c>
      <c r="C1986" s="78" t="n">
        <v>0.0229106097455008</v>
      </c>
      <c r="D1986" s="79" t="n">
        <v>-0.206922823022803</v>
      </c>
      <c r="E1986" s="78" t="n">
        <v>0.0117440292906601</v>
      </c>
      <c r="F1986" s="78" t="n">
        <v>-0.00503988218754599</v>
      </c>
      <c r="G1986" s="79" t="n">
        <v>-0.42914421131035</v>
      </c>
      <c r="H1986" s="78" t="n">
        <v>0.0173231533806554</v>
      </c>
      <c r="I1986" s="78" t="n">
        <v>0.0181100158872295</v>
      </c>
      <c r="J1986" s="79" t="n">
        <v>0.9565509764611</v>
      </c>
      <c r="K1986" s="78" t="n">
        <v>0.0162516249033355</v>
      </c>
      <c r="L1986" s="78" t="n">
        <v>0.0158119740020379</v>
      </c>
      <c r="M1986" s="79" t="n">
        <v>0.972947265032714</v>
      </c>
      <c r="N1986" s="78" t="n">
        <v>0.0123441994261196</v>
      </c>
      <c r="O1986" s="78" t="n">
        <v>0.00262584891174628</v>
      </c>
      <c r="P1986" s="79" t="n">
        <v>4.70103187235944</v>
      </c>
      <c r="Q1986" s="78" t="n">
        <v>-0.0205432590737304</v>
      </c>
      <c r="R1986" s="78" t="n">
        <v>-0.00676522403579253</v>
      </c>
      <c r="S1986" s="79" t="n">
        <v>0.329316006360623</v>
      </c>
      <c r="T1986" s="78" t="n">
        <v>0.0160404812676921</v>
      </c>
      <c r="U1986" s="78" t="n">
        <v>0.028146531490783</v>
      </c>
      <c r="V1986" s="79" t="n">
        <v>1.75471864098456</v>
      </c>
    </row>
    <row r="1987" customFormat="false" ht="26.8" hidden="false" customHeight="false" outlineLevel="0" collapsed="false">
      <c r="A1987" s="56" t="n">
        <v>2324</v>
      </c>
      <c r="B1987" s="78" t="n">
        <v>0.00866276408117554</v>
      </c>
      <c r="C1987" s="78" t="n">
        <v>0.0233522386121304</v>
      </c>
      <c r="D1987" s="79" t="n">
        <v>0.370960755628612</v>
      </c>
      <c r="E1987" s="78" t="n">
        <v>0.00982858487527536</v>
      </c>
      <c r="F1987" s="78" t="n">
        <v>-0.0105201489030358</v>
      </c>
      <c r="G1987" s="79" t="n">
        <v>-1.07036252283888</v>
      </c>
      <c r="H1987" s="78" t="n">
        <v>0.0154772926980998</v>
      </c>
      <c r="I1987" s="78" t="n">
        <v>0.0151163989916031</v>
      </c>
      <c r="J1987" s="79" t="n">
        <v>1.02387431733557</v>
      </c>
      <c r="K1987" s="78" t="n">
        <v>0.0286473152290509</v>
      </c>
      <c r="L1987" s="78" t="n">
        <v>0.0149395677384594</v>
      </c>
      <c r="M1987" s="79" t="n">
        <v>0.521499750291064</v>
      </c>
      <c r="N1987" s="78" t="n">
        <v>0.0119849663118969</v>
      </c>
      <c r="O1987" s="78" t="n">
        <v>0.00738543777963517</v>
      </c>
      <c r="P1987" s="79" t="n">
        <v>1.62278346517854</v>
      </c>
      <c r="Q1987" s="78" t="n">
        <v>-0.0218562122003951</v>
      </c>
      <c r="R1987" s="78" t="n">
        <v>-0.0137038983838023</v>
      </c>
      <c r="S1987" s="79" t="n">
        <v>0.627002440228618</v>
      </c>
      <c r="T1987" s="78" t="n">
        <v>0.012607134529613</v>
      </c>
      <c r="U1987" s="78" t="n">
        <v>0.0282636492784394</v>
      </c>
      <c r="V1987" s="79" t="n">
        <v>2.24187734429665</v>
      </c>
    </row>
    <row r="1988" customFormat="false" ht="26.8" hidden="false" customHeight="false" outlineLevel="0" collapsed="false">
      <c r="A1988" s="56" t="n">
        <v>2325</v>
      </c>
      <c r="B1988" s="78" t="n">
        <v>0.0229401864355382</v>
      </c>
      <c r="C1988" s="78" t="n">
        <v>0.0240726078991282</v>
      </c>
      <c r="D1988" s="79" t="n">
        <v>0.952958089612261</v>
      </c>
      <c r="E1988" s="78" t="n">
        <v>0.017291805763112</v>
      </c>
      <c r="F1988" s="78" t="n">
        <v>-0.00975923256298651</v>
      </c>
      <c r="G1988" s="79" t="n">
        <v>-0.564384813054374</v>
      </c>
      <c r="H1988" s="78" t="n">
        <v>0.0123117159740512</v>
      </c>
      <c r="I1988" s="78" t="n">
        <v>0.00157085203441925</v>
      </c>
      <c r="J1988" s="79" t="n">
        <v>7.83760386356366</v>
      </c>
      <c r="K1988" s="78" t="n">
        <v>0.0269554925403541</v>
      </c>
      <c r="L1988" s="78" t="n">
        <v>0.0102670360070575</v>
      </c>
      <c r="M1988" s="79" t="n">
        <v>0.380888458694905</v>
      </c>
      <c r="N1988" s="78" t="n">
        <v>0.0255523168397988</v>
      </c>
      <c r="O1988" s="78" t="n">
        <v>0.0150125643577812</v>
      </c>
      <c r="P1988" s="79" t="n">
        <v>1.70206210150597</v>
      </c>
      <c r="Q1988" s="78" t="n">
        <v>-0.028991847745634</v>
      </c>
      <c r="R1988" s="78" t="n">
        <v>-0.0118133376359112</v>
      </c>
      <c r="S1988" s="79" t="n">
        <v>0.407471015285329</v>
      </c>
      <c r="T1988" s="78" t="n">
        <v>0.0104512973662553</v>
      </c>
      <c r="U1988" s="78" t="n">
        <v>0.0263756870790303</v>
      </c>
      <c r="V1988" s="79" t="n">
        <v>2.52367588010565</v>
      </c>
    </row>
    <row r="1989" customFormat="false" ht="26.8" hidden="false" customHeight="false" outlineLevel="0" collapsed="false">
      <c r="A1989" s="56" t="n">
        <v>2326</v>
      </c>
      <c r="B1989" s="78" t="n">
        <v>0.0253204024498925</v>
      </c>
      <c r="C1989" s="78" t="n">
        <v>0.0174568154740733</v>
      </c>
      <c r="D1989" s="79" t="n">
        <v>1.45045942013296</v>
      </c>
      <c r="E1989" s="78" t="n">
        <v>0.0272293899162259</v>
      </c>
      <c r="F1989" s="78" t="n">
        <v>-0.0051617571674526</v>
      </c>
      <c r="G1989" s="79" t="n">
        <v>-0.189565656202114</v>
      </c>
      <c r="H1989" s="78" t="n">
        <v>0.0108051869725691</v>
      </c>
      <c r="I1989" s="78" t="n">
        <v>0.000150202846560966</v>
      </c>
      <c r="J1989" s="79" t="n">
        <v>71.937298260079</v>
      </c>
      <c r="K1989" s="78" t="n">
        <v>0.0251452737770712</v>
      </c>
      <c r="L1989" s="78" t="n">
        <v>0.00769033628318765</v>
      </c>
      <c r="M1989" s="79" t="n">
        <v>0.305836251828767</v>
      </c>
      <c r="N1989" s="78" t="n">
        <v>0.0332867214725714</v>
      </c>
      <c r="O1989" s="78" t="n">
        <v>0.0241024656134042</v>
      </c>
      <c r="P1989" s="79" t="n">
        <v>1.38105047037427</v>
      </c>
      <c r="Q1989" s="78" t="n">
        <v>-0.0381790732531586</v>
      </c>
      <c r="R1989" s="78" t="n">
        <v>-0.0106730108170218</v>
      </c>
      <c r="S1989" s="79" t="n">
        <v>0.27955133290562</v>
      </c>
      <c r="T1989" s="78" t="n">
        <v>0.00664100701438293</v>
      </c>
      <c r="U1989" s="78" t="n">
        <v>0.0226926576868844</v>
      </c>
      <c r="V1989" s="79" t="n">
        <v>3.41705070296376</v>
      </c>
    </row>
    <row r="1990" customFormat="false" ht="26.8" hidden="false" customHeight="false" outlineLevel="0" collapsed="false">
      <c r="A1990" s="56" t="n">
        <v>2327</v>
      </c>
      <c r="B1990" s="78" t="n">
        <v>0.0194166849352738</v>
      </c>
      <c r="C1990" s="78" t="n">
        <v>0.0121265447663542</v>
      </c>
      <c r="D1990" s="79" t="n">
        <v>1.60117208235165</v>
      </c>
      <c r="E1990" s="78" t="n">
        <v>0.0254097175808695</v>
      </c>
      <c r="F1990" s="78" t="n">
        <v>0.00373293592611806</v>
      </c>
      <c r="G1990" s="79" t="n">
        <v>0.146909776318353</v>
      </c>
      <c r="H1990" s="78" t="n">
        <v>0.0160352564106179</v>
      </c>
      <c r="I1990" s="78" t="n">
        <v>-0.0157685750428912</v>
      </c>
      <c r="J1990" s="79" t="n">
        <v>-1.01691220462226</v>
      </c>
      <c r="K1990" s="78" t="n">
        <v>0.0178341945545013</v>
      </c>
      <c r="L1990" s="78" t="n">
        <v>0.00505706893718443</v>
      </c>
      <c r="M1990" s="79" t="n">
        <v>0.283560265182149</v>
      </c>
      <c r="N1990" s="78" t="n">
        <v>0.0357010988498507</v>
      </c>
      <c r="O1990" s="78" t="n">
        <v>0.0283291337438658</v>
      </c>
      <c r="P1990" s="79" t="n">
        <v>1.26022557458472</v>
      </c>
      <c r="Q1990" s="78" t="n">
        <v>-0.0396114333596128</v>
      </c>
      <c r="R1990" s="78" t="n">
        <v>-0.0160683978468584</v>
      </c>
      <c r="S1990" s="79" t="n">
        <v>0.405650502494603</v>
      </c>
      <c r="T1990" s="78" t="n">
        <v>0.0170132468051782</v>
      </c>
      <c r="U1990" s="78" t="n">
        <v>0.00957077462018692</v>
      </c>
      <c r="V1990" s="79" t="n">
        <v>0.562548391249691</v>
      </c>
    </row>
    <row r="1991" customFormat="false" ht="26.8" hidden="false" customHeight="false" outlineLevel="0" collapsed="false">
      <c r="A1991" s="56" t="n">
        <v>2328</v>
      </c>
      <c r="B1991" s="78" t="n">
        <v>0.0115891184291842</v>
      </c>
      <c r="C1991" s="78" t="n">
        <v>0.00710925057242833</v>
      </c>
      <c r="D1991" s="79" t="n">
        <v>1.63014628772968</v>
      </c>
      <c r="E1991" s="78" t="n">
        <v>0.0232445231904906</v>
      </c>
      <c r="F1991" s="78" t="n">
        <v>0.00682862178495492</v>
      </c>
      <c r="G1991" s="79" t="n">
        <v>0.29377336454673</v>
      </c>
      <c r="H1991" s="78" t="n">
        <v>0.0234860939999261</v>
      </c>
      <c r="I1991" s="78" t="n">
        <v>-0.0259336945501603</v>
      </c>
      <c r="J1991" s="79" t="n">
        <v>-0.90562083063406</v>
      </c>
      <c r="K1991" s="78" t="n">
        <v>0.00300720027482713</v>
      </c>
      <c r="L1991" s="78" t="n">
        <v>0.00699342811665693</v>
      </c>
      <c r="M1991" s="79" t="n">
        <v>2.32556114576006</v>
      </c>
      <c r="N1991" s="78" t="n">
        <v>0.0350414997884279</v>
      </c>
      <c r="O1991" s="78" t="n">
        <v>0.0270529656220761</v>
      </c>
      <c r="P1991" s="79" t="n">
        <v>1.29529236380033</v>
      </c>
      <c r="Q1991" s="78" t="n">
        <v>-0.0359577866831416</v>
      </c>
      <c r="R1991" s="78" t="n">
        <v>-0.0130019271571284</v>
      </c>
      <c r="S1991" s="79" t="n">
        <v>0.361588639248037</v>
      </c>
      <c r="T1991" s="78" t="n">
        <v>0.0225320804429651</v>
      </c>
      <c r="U1991" s="78" t="n">
        <v>0.00268245474529145</v>
      </c>
      <c r="V1991" s="79" t="n">
        <v>0.119050469044857</v>
      </c>
    </row>
    <row r="1992" customFormat="false" ht="26.8" hidden="false" customHeight="false" outlineLevel="0" collapsed="false">
      <c r="A1992" s="56" t="n">
        <v>2329</v>
      </c>
      <c r="B1992" s="78" t="n">
        <v>0.00271182719063651</v>
      </c>
      <c r="C1992" s="78" t="n">
        <v>-0.000559437009868853</v>
      </c>
      <c r="D1992" s="79" t="n">
        <v>-4.84742185947304</v>
      </c>
      <c r="E1992" s="78" t="n">
        <v>0.0167818037853137</v>
      </c>
      <c r="F1992" s="78" t="n">
        <v>0.00585010815337408</v>
      </c>
      <c r="G1992" s="79" t="n">
        <v>0.348598293021022</v>
      </c>
      <c r="H1992" s="78" t="n">
        <v>0.022803990843905</v>
      </c>
      <c r="I1992" s="78" t="n">
        <v>-0.0163839210010186</v>
      </c>
      <c r="J1992" s="79" t="n">
        <v>-1.39185185539452</v>
      </c>
      <c r="K1992" s="78" t="n">
        <v>-0.00802806484474174</v>
      </c>
      <c r="L1992" s="78" t="n">
        <v>0.0080299530219031</v>
      </c>
      <c r="M1992" s="79" t="n">
        <v>-1.00023519704909</v>
      </c>
      <c r="N1992" s="78" t="n">
        <v>0.0319062261258957</v>
      </c>
      <c r="O1992" s="78" t="n">
        <v>0.031271254205681</v>
      </c>
      <c r="P1992" s="79" t="n">
        <v>1.02030529111619</v>
      </c>
      <c r="Q1992" s="78" t="n">
        <v>-0.0241506416548471</v>
      </c>
      <c r="R1992" s="78" t="n">
        <v>-0.0127445374125254</v>
      </c>
      <c r="S1992" s="79" t="n">
        <v>0.527710095436224</v>
      </c>
      <c r="T1992" s="78" t="n">
        <v>0.0211325792594611</v>
      </c>
      <c r="U1992" s="78" t="n">
        <v>0.000980259352530363</v>
      </c>
      <c r="V1992" s="79" t="n">
        <v>0.0463861670880282</v>
      </c>
    </row>
    <row r="1993" customFormat="false" ht="26.8" hidden="false" customHeight="false" outlineLevel="0" collapsed="false">
      <c r="A1993" s="56" t="n">
        <v>2330</v>
      </c>
      <c r="B1993" s="78" t="n">
        <v>0.00145758634797616</v>
      </c>
      <c r="C1993" s="78" t="n">
        <v>-0.0029667173728244</v>
      </c>
      <c r="D1993" s="79" t="n">
        <v>-0.491312843389762</v>
      </c>
      <c r="E1993" s="78" t="n">
        <v>0.000500508818070179</v>
      </c>
      <c r="F1993" s="78" t="n">
        <v>-0.00148340869347371</v>
      </c>
      <c r="G1993" s="79" t="n">
        <v>-2.9638013156158</v>
      </c>
      <c r="H1993" s="78" t="n">
        <v>0.0263062293813743</v>
      </c>
      <c r="I1993" s="78" t="n">
        <v>-0.0172822160530084</v>
      </c>
      <c r="J1993" s="79" t="n">
        <v>-1.52215603026182</v>
      </c>
      <c r="K1993" s="78" t="n">
        <v>-0.0227871488680865</v>
      </c>
      <c r="L1993" s="78" t="n">
        <v>-0.000101151637672992</v>
      </c>
      <c r="M1993" s="79" t="n">
        <v>0.00443897734896773</v>
      </c>
      <c r="N1993" s="78" t="n">
        <v>0.0328410946815042</v>
      </c>
      <c r="O1993" s="78" t="n">
        <v>0.0327701453609816</v>
      </c>
      <c r="P1993" s="79" t="n">
        <v>1.00216505968286</v>
      </c>
      <c r="Q1993" s="78" t="n">
        <v>-0.00657192853119655</v>
      </c>
      <c r="R1993" s="78" t="n">
        <v>-0.0114074271411582</v>
      </c>
      <c r="S1993" s="79" t="n">
        <v>1.73578076617965</v>
      </c>
      <c r="T1993" s="78" t="n">
        <v>0.018468007318304</v>
      </c>
      <c r="U1993" s="78" t="n">
        <v>-0.00274257050680585</v>
      </c>
      <c r="V1993" s="79" t="n">
        <v>-0.148503867230312</v>
      </c>
    </row>
    <row r="1994" customFormat="false" ht="26.8" hidden="false" customHeight="false" outlineLevel="0" collapsed="false">
      <c r="A1994" s="56" t="n">
        <v>2331</v>
      </c>
      <c r="B1994" s="78" t="n">
        <v>0.00974016976238346</v>
      </c>
      <c r="C1994" s="78" t="n">
        <v>-0.00512376380349125</v>
      </c>
      <c r="D1994" s="79" t="n">
        <v>-1.90097946274313</v>
      </c>
      <c r="E1994" s="78" t="n">
        <v>-0.00203098042353727</v>
      </c>
      <c r="F1994" s="78" t="n">
        <v>-0.00968696976078981</v>
      </c>
      <c r="G1994" s="79" t="n">
        <v>4.76960272414564</v>
      </c>
      <c r="H1994" s="78" t="n">
        <v>0.0334824635744887</v>
      </c>
      <c r="I1994" s="78" t="n">
        <v>-0.0110916600129506</v>
      </c>
      <c r="J1994" s="79" t="n">
        <v>-3.01870626537369</v>
      </c>
      <c r="K1994" s="78" t="n">
        <v>-0.0287560329340355</v>
      </c>
      <c r="L1994" s="78" t="n">
        <v>-0.00219035199691631</v>
      </c>
      <c r="M1994" s="79" t="n">
        <v>0.0761701727752516</v>
      </c>
      <c r="N1994" s="78" t="n">
        <v>0.0315974578519834</v>
      </c>
      <c r="O1994" s="78" t="n">
        <v>0.0276255754817483</v>
      </c>
      <c r="P1994" s="79" t="n">
        <v>1.14377555221824</v>
      </c>
      <c r="Q1994" s="78" t="n">
        <v>0.0123668114648662</v>
      </c>
      <c r="R1994" s="78" t="n">
        <v>-0.0125966509864335</v>
      </c>
      <c r="S1994" s="79" t="n">
        <v>-1.01858518844734</v>
      </c>
      <c r="T1994" s="78" t="n">
        <v>0.0136004950546558</v>
      </c>
      <c r="U1994" s="78" t="n">
        <v>0.00255514958381553</v>
      </c>
      <c r="V1994" s="79" t="n">
        <v>0.187871807132553</v>
      </c>
    </row>
    <row r="1995" customFormat="false" ht="26.8" hidden="false" customHeight="false" outlineLevel="0" collapsed="false">
      <c r="A1995" s="56" t="n">
        <v>2332</v>
      </c>
      <c r="B1995" s="78" t="n">
        <v>0.00999566340798402</v>
      </c>
      <c r="C1995" s="78" t="n">
        <v>-0.00566475263261957</v>
      </c>
      <c r="D1995" s="79" t="n">
        <v>-1.76453661019999</v>
      </c>
      <c r="E1995" s="78" t="n">
        <v>0.00236678391419696</v>
      </c>
      <c r="F1995" s="78" t="n">
        <v>-0.00964091749582752</v>
      </c>
      <c r="G1995" s="79" t="n">
        <v>-4.07342530849447</v>
      </c>
      <c r="H1995" s="78" t="n">
        <v>0.0317032742443829</v>
      </c>
      <c r="I1995" s="78" t="n">
        <v>-0.00472172862727615</v>
      </c>
      <c r="J1995" s="79" t="n">
        <v>-6.7143363685159</v>
      </c>
      <c r="K1995" s="78" t="n">
        <v>-0.0276923585864728</v>
      </c>
      <c r="L1995" s="78" t="n">
        <v>-0.00597540893416507</v>
      </c>
      <c r="M1995" s="79" t="n">
        <v>0.215778259388997</v>
      </c>
      <c r="N1995" s="78" t="n">
        <v>0.0292348167267109</v>
      </c>
      <c r="O1995" s="78" t="n">
        <v>0.0264404385730119</v>
      </c>
      <c r="P1995" s="79" t="n">
        <v>1.10568577166308</v>
      </c>
      <c r="Q1995" s="78" t="n">
        <v>0.0259335667852028</v>
      </c>
      <c r="R1995" s="78" t="n">
        <v>-0.0142403174658362</v>
      </c>
      <c r="S1995" s="79" t="n">
        <v>-0.549107555616356</v>
      </c>
      <c r="T1995" s="78" t="n">
        <v>0.0170109143195328</v>
      </c>
      <c r="U1995" s="78" t="n">
        <v>0.00607651875497695</v>
      </c>
      <c r="V1995" s="79" t="n">
        <v>0.35721294228139</v>
      </c>
    </row>
    <row r="1996" customFormat="false" ht="26.8" hidden="false" customHeight="false" outlineLevel="0" collapsed="false">
      <c r="A1996" s="56" t="n">
        <v>2333</v>
      </c>
      <c r="B1996" s="78" t="n">
        <v>0.00884323659362166</v>
      </c>
      <c r="C1996" s="78" t="n">
        <v>-0.00272621707546351</v>
      </c>
      <c r="D1996" s="79" t="n">
        <v>-3.24377566013085</v>
      </c>
      <c r="E1996" s="78" t="n">
        <v>0.00238255149073476</v>
      </c>
      <c r="F1996" s="78" t="n">
        <v>-0.0058460035414896</v>
      </c>
      <c r="G1996" s="79" t="n">
        <v>-2.45367353621673</v>
      </c>
      <c r="H1996" s="78" t="n">
        <v>0.0276495791394134</v>
      </c>
      <c r="I1996" s="78" t="n">
        <v>-0.00664841349903457</v>
      </c>
      <c r="J1996" s="79" t="n">
        <v>-4.1588236266334</v>
      </c>
      <c r="K1996" s="78" t="n">
        <v>-0.0314279395380963</v>
      </c>
      <c r="L1996" s="78" t="n">
        <v>-0.00564028645503067</v>
      </c>
      <c r="M1996" s="79" t="n">
        <v>0.179467268230984</v>
      </c>
      <c r="N1996" s="78" t="n">
        <v>0.0279566037862547</v>
      </c>
      <c r="O1996" s="78" t="n">
        <v>0.0170310526983521</v>
      </c>
      <c r="P1996" s="79" t="n">
        <v>1.64150767902678</v>
      </c>
      <c r="Q1996" s="78" t="n">
        <v>0.0264276962280376</v>
      </c>
      <c r="R1996" s="78" t="n">
        <v>-0.0111208545071458</v>
      </c>
      <c r="S1996" s="79" t="n">
        <v>-0.420803024644559</v>
      </c>
      <c r="T1996" s="78" t="n">
        <v>0.021532617368618</v>
      </c>
      <c r="U1996" s="78" t="n">
        <v>0.00777119094391624</v>
      </c>
      <c r="V1996" s="79" t="n">
        <v>0.360903220025732</v>
      </c>
    </row>
    <row r="1997" customFormat="false" ht="26.8" hidden="false" customHeight="false" outlineLevel="0" collapsed="false">
      <c r="A1997" s="56" t="n">
        <v>2334</v>
      </c>
      <c r="B1997" s="78" t="n">
        <v>0.00868737687092636</v>
      </c>
      <c r="C1997" s="78" t="n">
        <v>0.0014229825678519</v>
      </c>
      <c r="D1997" s="79" t="n">
        <v>6.10504799369441</v>
      </c>
      <c r="E1997" s="78" t="n">
        <v>0.0142704085432299</v>
      </c>
      <c r="F1997" s="78" t="n">
        <v>0.000276732689202517</v>
      </c>
      <c r="G1997" s="79" t="n">
        <v>0.019392064940832</v>
      </c>
      <c r="H1997" s="78" t="n">
        <v>0.0283100588163141</v>
      </c>
      <c r="I1997" s="78" t="n">
        <v>-0.00644971670779825</v>
      </c>
      <c r="J1997" s="79" t="n">
        <v>-4.38934919142803</v>
      </c>
      <c r="K1997" s="78" t="n">
        <v>-0.0278936215240492</v>
      </c>
      <c r="L1997" s="78" t="n">
        <v>-0.00219091466150525</v>
      </c>
      <c r="M1997" s="79" t="n">
        <v>0.0785453642015003</v>
      </c>
      <c r="N1997" s="78" t="n">
        <v>0.0234131748738581</v>
      </c>
      <c r="O1997" s="78" t="n">
        <v>0.00993719685488473</v>
      </c>
      <c r="P1997" s="79" t="n">
        <v>2.3561146282766</v>
      </c>
      <c r="Q1997" s="78" t="n">
        <v>0.0237837849438864</v>
      </c>
      <c r="R1997" s="78" t="n">
        <v>-0.012278847269278</v>
      </c>
      <c r="S1997" s="79" t="n">
        <v>-0.516269689548899</v>
      </c>
      <c r="T1997" s="78" t="n">
        <v>0.0272892469767394</v>
      </c>
      <c r="U1997" s="78" t="n">
        <v>0.0134948562329234</v>
      </c>
      <c r="V1997" s="79" t="n">
        <v>0.494511858257798</v>
      </c>
    </row>
    <row r="1998" customFormat="false" ht="26.8" hidden="false" customHeight="false" outlineLevel="0" collapsed="false">
      <c r="A1998" s="56" t="n">
        <v>2335</v>
      </c>
      <c r="B1998" s="78" t="n">
        <v>0.00309191054212109</v>
      </c>
      <c r="C1998" s="78" t="n">
        <v>0.00542892525338373</v>
      </c>
      <c r="D1998" s="79" t="n">
        <v>0.569525347617187</v>
      </c>
      <c r="E1998" s="78" t="n">
        <v>0.0273288483332052</v>
      </c>
      <c r="F1998" s="78" t="n">
        <v>0.0048066593602666</v>
      </c>
      <c r="G1998" s="79" t="n">
        <v>0.175882250933582</v>
      </c>
      <c r="H1998" s="78" t="n">
        <v>0.0209019516005073</v>
      </c>
      <c r="I1998" s="78" t="n">
        <v>-0.00200147470196544</v>
      </c>
      <c r="J1998" s="79" t="n">
        <v>-10.4432754408445</v>
      </c>
      <c r="K1998" s="78" t="n">
        <v>-0.0259358966910658</v>
      </c>
      <c r="L1998" s="78" t="n">
        <v>0.0010241893229847</v>
      </c>
      <c r="M1998" s="79" t="n">
        <v>-0.0394892582733606</v>
      </c>
      <c r="N1998" s="78" t="n">
        <v>0.0193569932847629</v>
      </c>
      <c r="O1998" s="78" t="n">
        <v>0.0120298748134531</v>
      </c>
      <c r="P1998" s="79" t="n">
        <v>1.60907686779216</v>
      </c>
      <c r="Q1998" s="78" t="n">
        <v>0.0178478227482677</v>
      </c>
      <c r="R1998" s="78" t="n">
        <v>-0.0127626830012423</v>
      </c>
      <c r="S1998" s="79" t="n">
        <v>-0.715083468793474</v>
      </c>
      <c r="T1998" s="78" t="n">
        <v>0.0327530034196619</v>
      </c>
      <c r="U1998" s="78" t="n">
        <v>0.0193961464580399</v>
      </c>
      <c r="V1998" s="79" t="n">
        <v>0.592194438156355</v>
      </c>
    </row>
    <row r="1999" customFormat="false" ht="26.8" hidden="false" customHeight="false" outlineLevel="0" collapsed="false">
      <c r="A1999" s="56" t="n">
        <v>2336</v>
      </c>
      <c r="B1999" s="78" t="n">
        <v>-0.00381024020805777</v>
      </c>
      <c r="C1999" s="78" t="n">
        <v>0.00578694234305477</v>
      </c>
      <c r="D1999" s="79" t="n">
        <v>-0.658420281762553</v>
      </c>
      <c r="E1999" s="78" t="n">
        <v>0.0303269893404903</v>
      </c>
      <c r="F1999" s="78" t="n">
        <v>0.00762505418530467</v>
      </c>
      <c r="G1999" s="79" t="n">
        <v>0.25142799701269</v>
      </c>
      <c r="H1999" s="78" t="n">
        <v>0.01242362272898</v>
      </c>
      <c r="I1999" s="78" t="n">
        <v>0.00818523375392153</v>
      </c>
      <c r="J1999" s="79" t="n">
        <v>1.51780915517872</v>
      </c>
      <c r="K1999" s="78" t="n">
        <v>-0.0310779232484255</v>
      </c>
      <c r="L1999" s="78" t="n">
        <v>0.0103825523130965</v>
      </c>
      <c r="M1999" s="79" t="n">
        <v>-0.33408127789306</v>
      </c>
      <c r="N1999" s="78" t="n">
        <v>0.0152656800806376</v>
      </c>
      <c r="O1999" s="78" t="n">
        <v>0.0121778669517182</v>
      </c>
      <c r="P1999" s="79" t="n">
        <v>1.25355944034877</v>
      </c>
      <c r="Q1999" s="78" t="n">
        <v>0.0144636681316362</v>
      </c>
      <c r="R1999" s="78" t="n">
        <v>-0.0117552161787458</v>
      </c>
      <c r="S1999" s="79" t="n">
        <v>-0.812741005377036</v>
      </c>
      <c r="T1999" s="78" t="n">
        <v>0.0309893153042761</v>
      </c>
      <c r="U1999" s="78" t="n">
        <v>0.0233822206616959</v>
      </c>
      <c r="V1999" s="79" t="n">
        <v>0.754525243043027</v>
      </c>
    </row>
    <row r="2000" customFormat="false" ht="26.8" hidden="false" customHeight="false" outlineLevel="0" collapsed="false">
      <c r="A2000" s="56" t="n">
        <v>2337</v>
      </c>
      <c r="B2000" s="78" t="n">
        <v>-0.0110035647957941</v>
      </c>
      <c r="C2000" s="78" t="n">
        <v>0.00961416143432275</v>
      </c>
      <c r="D2000" s="79" t="n">
        <v>-1.14451633363583</v>
      </c>
      <c r="E2000" s="78" t="n">
        <v>0.0329054969097516</v>
      </c>
      <c r="F2000" s="78" t="n">
        <v>0.0115868220594452</v>
      </c>
      <c r="G2000" s="79" t="n">
        <v>0.352124208645864</v>
      </c>
      <c r="H2000" s="78" t="n">
        <v>0.0167042804685173</v>
      </c>
      <c r="I2000" s="78" t="n">
        <v>0.0147447643037899</v>
      </c>
      <c r="J2000" s="79" t="n">
        <v>1.13289572653418</v>
      </c>
      <c r="K2000" s="78" t="n">
        <v>-0.0170604390578687</v>
      </c>
      <c r="L2000" s="78" t="n">
        <v>0.0129378990518208</v>
      </c>
      <c r="M2000" s="79" t="n">
        <v>-0.7583567461503</v>
      </c>
      <c r="N2000" s="78" t="n">
        <v>0.00906114065971113</v>
      </c>
      <c r="O2000" s="78" t="n">
        <v>0.0155277528452587</v>
      </c>
      <c r="P2000" s="79" t="n">
        <v>0.583544879288693</v>
      </c>
      <c r="Q2000" s="78" t="n">
        <v>0.0132540411167955</v>
      </c>
      <c r="R2000" s="78" t="n">
        <v>-0.0128365541657466</v>
      </c>
      <c r="S2000" s="79" t="n">
        <v>-0.968501157694474</v>
      </c>
      <c r="T2000" s="78" t="n">
        <v>0.0249907315982728</v>
      </c>
      <c r="U2000" s="78" t="n">
        <v>0.0221599930659789</v>
      </c>
      <c r="V2000" s="79" t="n">
        <v>0.88672846486457</v>
      </c>
    </row>
    <row r="2001" customFormat="false" ht="26.8" hidden="false" customHeight="false" outlineLevel="0" collapsed="false">
      <c r="A2001" s="56" t="n">
        <v>2338</v>
      </c>
      <c r="B2001" s="78" t="n">
        <v>-0.0151360585533658</v>
      </c>
      <c r="C2001" s="78" t="n">
        <v>0.0104759362666438</v>
      </c>
      <c r="D2001" s="79" t="n">
        <v>-1.44484064890316</v>
      </c>
      <c r="E2001" s="78" t="n">
        <v>0.0300298465904151</v>
      </c>
      <c r="F2001" s="78" t="n">
        <v>0.0077595103667798</v>
      </c>
      <c r="G2001" s="79" t="n">
        <v>0.258393273619202</v>
      </c>
      <c r="H2001" s="78" t="n">
        <v>0.017644759340502</v>
      </c>
      <c r="I2001" s="78" t="n">
        <v>0.0200567903247118</v>
      </c>
      <c r="J2001" s="79" t="n">
        <v>0.87973993120734</v>
      </c>
      <c r="K2001" s="78" t="n">
        <v>-0.00245655434339881</v>
      </c>
      <c r="L2001" s="78" t="n">
        <v>0.0168449339629749</v>
      </c>
      <c r="M2001" s="79" t="n">
        <v>-6.85713874323204</v>
      </c>
      <c r="N2001" s="78" t="n">
        <v>0.00876312864416433</v>
      </c>
      <c r="O2001" s="78" t="n">
        <v>0.0234115053573406</v>
      </c>
      <c r="P2001" s="79" t="n">
        <v>0.374308636305468</v>
      </c>
      <c r="Q2001" s="78" t="n">
        <v>0.0114377384501345</v>
      </c>
      <c r="R2001" s="78" t="n">
        <v>-0.011258837314034</v>
      </c>
      <c r="S2001" s="79" t="n">
        <v>-0.984358696705599</v>
      </c>
      <c r="T2001" s="78" t="n">
        <v>0.0247280156328988</v>
      </c>
      <c r="U2001" s="78" t="n">
        <v>0.0233340392565834</v>
      </c>
      <c r="V2001" s="79" t="n">
        <v>0.943627649019242</v>
      </c>
    </row>
    <row r="2002" customFormat="false" ht="26.8" hidden="false" customHeight="false" outlineLevel="0" collapsed="false">
      <c r="A2002" s="56" t="n">
        <v>2339</v>
      </c>
      <c r="B2002" s="78" t="n">
        <v>-0.0162136718766322</v>
      </c>
      <c r="C2002" s="78" t="n">
        <v>0.00291007910399047</v>
      </c>
      <c r="D2002" s="79" t="n">
        <v>-5.57155709423812</v>
      </c>
      <c r="E2002" s="78" t="n">
        <v>0.022702603942126</v>
      </c>
      <c r="F2002" s="78" t="n">
        <v>0.00486559497266255</v>
      </c>
      <c r="G2002" s="79" t="n">
        <v>0.214318806118718</v>
      </c>
      <c r="H2002" s="78" t="n">
        <v>0.0168337127670958</v>
      </c>
      <c r="I2002" s="78" t="n">
        <v>0.0263321260393056</v>
      </c>
      <c r="J2002" s="79" t="n">
        <v>0.639284224219813</v>
      </c>
      <c r="K2002" s="78" t="n">
        <v>0.00243418433425068</v>
      </c>
      <c r="L2002" s="78" t="n">
        <v>0.0180995470273945</v>
      </c>
      <c r="M2002" s="79" t="n">
        <v>7.43556959623855</v>
      </c>
      <c r="N2002" s="78" t="n">
        <v>0.00499288601946872</v>
      </c>
      <c r="O2002" s="78" t="n">
        <v>0.0239556927854008</v>
      </c>
      <c r="P2002" s="79" t="n">
        <v>0.208421691837336</v>
      </c>
      <c r="Q2002" s="78" t="n">
        <v>0.0125242327937551</v>
      </c>
      <c r="R2002" s="78" t="n">
        <v>-0.00764580360356339</v>
      </c>
      <c r="S2002" s="79" t="n">
        <v>-0.610480795867653</v>
      </c>
      <c r="T2002" s="78" t="n">
        <v>0.0232170418216029</v>
      </c>
      <c r="U2002" s="78" t="n">
        <v>0.0180703171813055</v>
      </c>
      <c r="V2002" s="79" t="n">
        <v>0.778321257296935</v>
      </c>
    </row>
    <row r="2003" customFormat="false" ht="26.8" hidden="false" customHeight="false" outlineLevel="0" collapsed="false">
      <c r="A2003" s="56" t="n">
        <v>2340</v>
      </c>
      <c r="B2003" s="78" t="n">
        <v>-0.0136261929805717</v>
      </c>
      <c r="C2003" s="78" t="n">
        <v>0.00318388437372182</v>
      </c>
      <c r="D2003" s="79" t="n">
        <v>-4.27973864033363</v>
      </c>
      <c r="E2003" s="78" t="n">
        <v>0.0193159888124651</v>
      </c>
      <c r="F2003" s="78" t="n">
        <v>0.00638394678617559</v>
      </c>
      <c r="G2003" s="79" t="n">
        <v>0.330500646286141</v>
      </c>
      <c r="H2003" s="78" t="n">
        <v>0.0176816337589471</v>
      </c>
      <c r="I2003" s="78" t="n">
        <v>0.025179070013204</v>
      </c>
      <c r="J2003" s="79" t="n">
        <v>0.702235378418455</v>
      </c>
      <c r="K2003" s="78" t="n">
        <v>0.0109294815309121</v>
      </c>
      <c r="L2003" s="78" t="n">
        <v>0.0100280975254531</v>
      </c>
      <c r="M2003" s="79" t="n">
        <v>0.917527285909259</v>
      </c>
      <c r="N2003" s="78" t="n">
        <v>0.00236602267300646</v>
      </c>
      <c r="O2003" s="78" t="n">
        <v>0.0199200244816277</v>
      </c>
      <c r="P2003" s="79" t="n">
        <v>0.118776092629236</v>
      </c>
      <c r="Q2003" s="78" t="n">
        <v>0.00938821191639896</v>
      </c>
      <c r="R2003" s="78" t="n">
        <v>-0.00480563021642547</v>
      </c>
      <c r="S2003" s="79" t="n">
        <v>-0.511879179892732</v>
      </c>
      <c r="T2003" s="78" t="n">
        <v>0.0240006776810103</v>
      </c>
      <c r="U2003" s="78" t="n">
        <v>0.0123303965161744</v>
      </c>
      <c r="V2003" s="79" t="n">
        <v>0.513752014841248</v>
      </c>
    </row>
    <row r="2004" customFormat="false" ht="26.8" hidden="false" customHeight="false" outlineLevel="0" collapsed="false">
      <c r="A2004" s="56" t="n">
        <v>2341</v>
      </c>
      <c r="B2004" s="78" t="n">
        <v>-0.00798609647718289</v>
      </c>
      <c r="C2004" s="78" t="n">
        <v>0.00335504509533524</v>
      </c>
      <c r="D2004" s="79" t="n">
        <v>-2.38032463059484</v>
      </c>
      <c r="E2004" s="78" t="n">
        <v>0.0162350641794651</v>
      </c>
      <c r="F2004" s="78" t="n">
        <v>0.00372344662204634</v>
      </c>
      <c r="G2004" s="79" t="n">
        <v>0.229345974914958</v>
      </c>
      <c r="H2004" s="78" t="n">
        <v>0.0116947817633752</v>
      </c>
      <c r="I2004" s="78" t="n">
        <v>0.0249818791873796</v>
      </c>
      <c r="J2004" s="79" t="n">
        <v>0.46813058680082</v>
      </c>
      <c r="K2004" s="78" t="n">
        <v>0.0107205584163056</v>
      </c>
      <c r="L2004" s="78" t="n">
        <v>0.00865352562591067</v>
      </c>
      <c r="M2004" s="79" t="n">
        <v>0.807189820704578</v>
      </c>
      <c r="N2004" s="78" t="n">
        <v>0.00684917674806466</v>
      </c>
      <c r="O2004" s="78" t="n">
        <v>0.0194004377223224</v>
      </c>
      <c r="P2004" s="79" t="n">
        <v>0.35304238214089</v>
      </c>
      <c r="Q2004" s="78" t="n">
        <v>0.00889590603895499</v>
      </c>
      <c r="R2004" s="78" t="n">
        <v>-0.00347887598809266</v>
      </c>
      <c r="S2004" s="79" t="n">
        <v>-0.391064830592717</v>
      </c>
      <c r="T2004" s="78" t="n">
        <v>0.0274711162151643</v>
      </c>
      <c r="U2004" s="78" t="n">
        <v>0.0109923498011354</v>
      </c>
      <c r="V2004" s="79" t="n">
        <v>0.400142087967562</v>
      </c>
    </row>
    <row r="2005" customFormat="false" ht="26.8" hidden="false" customHeight="false" outlineLevel="0" collapsed="false">
      <c r="A2005" s="56" t="n">
        <v>2342</v>
      </c>
      <c r="B2005" s="78" t="n">
        <v>-0.00482605190452673</v>
      </c>
      <c r="C2005" s="78" t="n">
        <v>0.00538759397453682</v>
      </c>
      <c r="D2005" s="79" t="n">
        <v>-0.895771271431351</v>
      </c>
      <c r="E2005" s="78" t="n">
        <v>0.0156038009146436</v>
      </c>
      <c r="F2005" s="78" t="n">
        <v>0.00259423999573736</v>
      </c>
      <c r="G2005" s="79" t="n">
        <v>0.166256927394066</v>
      </c>
      <c r="H2005" s="78" t="n">
        <v>0.00596750036562285</v>
      </c>
      <c r="I2005" s="78" t="n">
        <v>0.0234068327415643</v>
      </c>
      <c r="J2005" s="79" t="n">
        <v>0.254946939276673</v>
      </c>
      <c r="K2005" s="78" t="n">
        <v>0.00473811319990619</v>
      </c>
      <c r="L2005" s="78" t="n">
        <v>0.00652014750617245</v>
      </c>
      <c r="M2005" s="79" t="n">
        <v>1.37610631723648</v>
      </c>
      <c r="N2005" s="78" t="n">
        <v>0.00456442407620447</v>
      </c>
      <c r="O2005" s="78" t="n">
        <v>0.0159634231507698</v>
      </c>
      <c r="P2005" s="79" t="n">
        <v>0.285930156276309</v>
      </c>
      <c r="Q2005" s="78" t="n">
        <v>0.00897235015852851</v>
      </c>
      <c r="R2005" s="78" t="n">
        <v>-0.00327943968019116</v>
      </c>
      <c r="S2005" s="79" t="n">
        <v>-0.365505093119214</v>
      </c>
      <c r="T2005" s="78" t="n">
        <v>0.0239036955430388</v>
      </c>
      <c r="U2005" s="78" t="n">
        <v>0.00462193924482785</v>
      </c>
      <c r="V2005" s="79" t="n">
        <v>0.193356681459819</v>
      </c>
    </row>
    <row r="2006" customFormat="false" ht="26.8" hidden="false" customHeight="false" outlineLevel="0" collapsed="false">
      <c r="A2006" s="56" t="n">
        <v>2343</v>
      </c>
      <c r="B2006" s="78" t="n">
        <v>-0.00224234291233922</v>
      </c>
      <c r="C2006" s="78" t="n">
        <v>0.00781676607945587</v>
      </c>
      <c r="D2006" s="79" t="n">
        <v>-0.286863248758662</v>
      </c>
      <c r="E2006" s="78" t="n">
        <v>0.015804966871934</v>
      </c>
      <c r="F2006" s="78" t="n">
        <v>0.00188830384817186</v>
      </c>
      <c r="G2006" s="79" t="n">
        <v>0.11947534363549</v>
      </c>
      <c r="H2006" s="78" t="n">
        <v>0.00384133937697317</v>
      </c>
      <c r="I2006" s="78" t="n">
        <v>0.0220542809398862</v>
      </c>
      <c r="J2006" s="79" t="n">
        <v>0.174176586733595</v>
      </c>
      <c r="K2006" s="78" t="n">
        <v>0.00410040756303419</v>
      </c>
      <c r="L2006" s="78" t="n">
        <v>0.0056061374052447</v>
      </c>
      <c r="M2006" s="79" t="n">
        <v>1.36721467782493</v>
      </c>
      <c r="N2006" s="78" t="n">
        <v>0.00649569509316549</v>
      </c>
      <c r="O2006" s="78" t="n">
        <v>0.0140790898222405</v>
      </c>
      <c r="P2006" s="79" t="n">
        <v>0.461371805647857</v>
      </c>
      <c r="Q2006" s="78" t="n">
        <v>0.0106911189861939</v>
      </c>
      <c r="R2006" s="78" t="n">
        <v>0.000231423118963384</v>
      </c>
      <c r="S2006" s="79" t="n">
        <v>0.021646295328135</v>
      </c>
      <c r="T2006" s="78" t="n">
        <v>0.0233671553764662</v>
      </c>
      <c r="U2006" s="78" t="n">
        <v>0.00324618988668124</v>
      </c>
      <c r="V2006" s="79" t="n">
        <v>0.138921055403713</v>
      </c>
    </row>
    <row r="2007" customFormat="false" ht="26.8" hidden="false" customHeight="false" outlineLevel="0" collapsed="false">
      <c r="A2007" s="56" t="n">
        <v>2344</v>
      </c>
      <c r="B2007" s="78" t="n">
        <v>0.000786081524534553</v>
      </c>
      <c r="C2007" s="78" t="n">
        <v>0.0138862496420499</v>
      </c>
      <c r="D2007" s="79" t="n">
        <v>0.0566086268645326</v>
      </c>
      <c r="E2007" s="78" t="n">
        <v>0.0157123348537078</v>
      </c>
      <c r="F2007" s="78" t="n">
        <v>0.00193442695138325</v>
      </c>
      <c r="G2007" s="79" t="n">
        <v>0.123115181123241</v>
      </c>
      <c r="H2007" s="78" t="n">
        <v>0.0030057095718628</v>
      </c>
      <c r="I2007" s="78" t="n">
        <v>0.0192863348070597</v>
      </c>
      <c r="J2007" s="79" t="n">
        <v>0.155846593037603</v>
      </c>
      <c r="K2007" s="78" t="n">
        <v>0.00344538824145367</v>
      </c>
      <c r="L2007" s="78" t="n">
        <v>0.00645496480340503</v>
      </c>
      <c r="M2007" s="79" t="n">
        <v>1.87350868785736</v>
      </c>
      <c r="N2007" s="78" t="n">
        <v>0.0150475777032121</v>
      </c>
      <c r="O2007" s="78" t="n">
        <v>0.0123821623000243</v>
      </c>
      <c r="P2007" s="79" t="n">
        <v>1.21526251543178</v>
      </c>
      <c r="Q2007" s="78" t="n">
        <v>0.0159329122339674</v>
      </c>
      <c r="R2007" s="78" t="n">
        <v>0.00662718391337929</v>
      </c>
      <c r="S2007" s="79" t="n">
        <v>0.415943037660799</v>
      </c>
      <c r="T2007" s="78" t="n">
        <v>0.0221303371918461</v>
      </c>
      <c r="U2007" s="78" t="n">
        <v>0.00481513060687282</v>
      </c>
      <c r="V2007" s="79" t="n">
        <v>0.217580535042501</v>
      </c>
    </row>
    <row r="2008" customFormat="false" ht="26.8" hidden="false" customHeight="false" outlineLevel="0" collapsed="false">
      <c r="A2008" s="56" t="n">
        <v>2345</v>
      </c>
      <c r="B2008" s="78" t="n">
        <v>0.00397909011009692</v>
      </c>
      <c r="C2008" s="78" t="n">
        <v>0.0159722581378508</v>
      </c>
      <c r="D2008" s="79" t="n">
        <v>0.249125081485338</v>
      </c>
      <c r="E2008" s="78" t="n">
        <v>0.0166717200720118</v>
      </c>
      <c r="F2008" s="78" t="n">
        <v>0.000802669816074754</v>
      </c>
      <c r="G2008" s="79" t="n">
        <v>0.048145591013267</v>
      </c>
      <c r="H2008" s="78" t="n">
        <v>0.00032676417317104</v>
      </c>
      <c r="I2008" s="78" t="n">
        <v>0.0166364776191396</v>
      </c>
      <c r="J2008" s="79" t="n">
        <v>0.0196414277500131</v>
      </c>
      <c r="K2008" s="78" t="n">
        <v>0.00472353240166611</v>
      </c>
      <c r="L2008" s="78" t="n">
        <v>0.00771931074237827</v>
      </c>
      <c r="M2008" s="79" t="n">
        <v>1.63422415386745</v>
      </c>
      <c r="N2008" s="78" t="n">
        <v>0.0164461901614024</v>
      </c>
      <c r="O2008" s="78" t="n">
        <v>0.0123508772014212</v>
      </c>
      <c r="P2008" s="79" t="n">
        <v>1.33158073659011</v>
      </c>
      <c r="Q2008" s="78" t="n">
        <v>0.0175336336506981</v>
      </c>
      <c r="R2008" s="78" t="n">
        <v>0.0100040060845722</v>
      </c>
      <c r="S2008" s="79" t="n">
        <v>0.570560916457492</v>
      </c>
      <c r="T2008" s="78" t="n">
        <v>0.021595415538362</v>
      </c>
      <c r="U2008" s="78" t="n">
        <v>0.00363268148185616</v>
      </c>
      <c r="V2008" s="79" t="n">
        <v>0.168215400875389</v>
      </c>
    </row>
    <row r="2009" customFormat="false" ht="26.8" hidden="false" customHeight="false" outlineLevel="0" collapsed="false">
      <c r="A2009" s="56" t="n">
        <v>2346</v>
      </c>
      <c r="B2009" s="78" t="n">
        <v>0.00725194723814931</v>
      </c>
      <c r="C2009" s="78" t="n">
        <v>0.0161525196228423</v>
      </c>
      <c r="D2009" s="79" t="n">
        <v>0.448966935653423</v>
      </c>
      <c r="E2009" s="78" t="n">
        <v>0.0208847311490296</v>
      </c>
      <c r="F2009" s="78" t="n">
        <v>-0.00142430634297835</v>
      </c>
      <c r="G2009" s="79" t="n">
        <v>-0.068198452391595</v>
      </c>
      <c r="H2009" s="78" t="n">
        <v>-0.00180001458040001</v>
      </c>
      <c r="I2009" s="78" t="n">
        <v>0.0136632084605661</v>
      </c>
      <c r="J2009" s="79" t="n">
        <v>-0.131741719786762</v>
      </c>
      <c r="K2009" s="78" t="n">
        <v>0.0111147131875985</v>
      </c>
      <c r="L2009" s="78" t="n">
        <v>0.00954700819658106</v>
      </c>
      <c r="M2009" s="79" t="n">
        <v>0.858952276630347</v>
      </c>
      <c r="N2009" s="78" t="n">
        <v>0.0144967084656565</v>
      </c>
      <c r="O2009" s="78" t="n">
        <v>0.013253873001808</v>
      </c>
      <c r="P2009" s="79" t="n">
        <v>1.09377149333474</v>
      </c>
      <c r="Q2009" s="78" t="n">
        <v>0.0185423385311523</v>
      </c>
      <c r="R2009" s="78" t="n">
        <v>0.0150334243474312</v>
      </c>
      <c r="S2009" s="79" t="n">
        <v>0.810762047202086</v>
      </c>
      <c r="T2009" s="78" t="n">
        <v>0.0230495436494381</v>
      </c>
      <c r="U2009" s="78" t="n">
        <v>0.00194083679701381</v>
      </c>
      <c r="V2009" s="79" t="n">
        <v>0.0842028296322093</v>
      </c>
    </row>
    <row r="2010" customFormat="false" ht="26.8" hidden="false" customHeight="false" outlineLevel="0" collapsed="false">
      <c r="A2010" s="56" t="n">
        <v>2347</v>
      </c>
      <c r="B2010" s="78" t="n">
        <v>0.0093493041625338</v>
      </c>
      <c r="C2010" s="78" t="n">
        <v>0.0174226267657451</v>
      </c>
      <c r="D2010" s="79" t="n">
        <v>0.536618518449559</v>
      </c>
      <c r="E2010" s="78" t="n">
        <v>0.021815129709162</v>
      </c>
      <c r="F2010" s="78" t="n">
        <v>0.00080898698207888</v>
      </c>
      <c r="G2010" s="79" t="n">
        <v>0.0370837575968719</v>
      </c>
      <c r="H2010" s="78" t="n">
        <v>-0.00449617535935977</v>
      </c>
      <c r="I2010" s="78" t="n">
        <v>0.0120780538919877</v>
      </c>
      <c r="J2010" s="79" t="n">
        <v>-0.372259918656468</v>
      </c>
      <c r="K2010" s="78" t="n">
        <v>0.01277178367421</v>
      </c>
      <c r="L2010" s="78" t="n">
        <v>0.0111137076361363</v>
      </c>
      <c r="M2010" s="79" t="n">
        <v>0.870176626822936</v>
      </c>
      <c r="N2010" s="78" t="n">
        <v>0.0159106117836078</v>
      </c>
      <c r="O2010" s="78" t="n">
        <v>0.0130658075623967</v>
      </c>
      <c r="P2010" s="79" t="n">
        <v>1.21772892395863</v>
      </c>
      <c r="Q2010" s="78" t="n">
        <v>0.0203499832853726</v>
      </c>
      <c r="R2010" s="78" t="n">
        <v>0.0193918146319349</v>
      </c>
      <c r="S2010" s="79" t="n">
        <v>0.952915506612408</v>
      </c>
      <c r="T2010" s="78" t="n">
        <v>0.0236442481928069</v>
      </c>
      <c r="U2010" s="78" t="n">
        <v>0.0031374147505372</v>
      </c>
      <c r="V2010" s="79" t="n">
        <v>0.132692514684889</v>
      </c>
    </row>
    <row r="2011" customFormat="false" ht="26.8" hidden="false" customHeight="false" outlineLevel="0" collapsed="false">
      <c r="A2011" s="56" t="n">
        <v>2348</v>
      </c>
      <c r="B2011" s="78" t="n">
        <v>0.0112833071883919</v>
      </c>
      <c r="C2011" s="78" t="n">
        <v>0.0201999549258169</v>
      </c>
      <c r="D2011" s="79" t="n">
        <v>0.558580810196315</v>
      </c>
      <c r="E2011" s="78" t="n">
        <v>0.0218143059150483</v>
      </c>
      <c r="F2011" s="78" t="n">
        <v>0.00469940421330063</v>
      </c>
      <c r="G2011" s="79" t="n">
        <v>0.21542762953823</v>
      </c>
      <c r="H2011" s="78" t="n">
        <v>-0.00949196052216863</v>
      </c>
      <c r="I2011" s="78" t="n">
        <v>0.00911322198502699</v>
      </c>
      <c r="J2011" s="79" t="n">
        <v>-1.04155923533564</v>
      </c>
      <c r="K2011" s="78" t="n">
        <v>0.0140580031628849</v>
      </c>
      <c r="L2011" s="78" t="n">
        <v>0.0137714097446233</v>
      </c>
      <c r="M2011" s="79" t="n">
        <v>0.979613504496978</v>
      </c>
      <c r="N2011" s="78" t="n">
        <v>0.0157123355752014</v>
      </c>
      <c r="O2011" s="78" t="n">
        <v>0.0127159415370818</v>
      </c>
      <c r="P2011" s="79" t="n">
        <v>1.23564075293848</v>
      </c>
      <c r="Q2011" s="78" t="n">
        <v>0.0208558787034054</v>
      </c>
      <c r="R2011" s="78" t="n">
        <v>0.0232977941431692</v>
      </c>
      <c r="S2011" s="79" t="n">
        <v>1.11708523407192</v>
      </c>
      <c r="T2011" s="78" t="n">
        <v>0.0246615457566323</v>
      </c>
      <c r="U2011" s="78" t="n">
        <v>0.00347924277797228</v>
      </c>
      <c r="V2011" s="79" t="n">
        <v>0.14107967165994</v>
      </c>
    </row>
    <row r="2012" customFormat="false" ht="26.8" hidden="false" customHeight="false" outlineLevel="0" collapsed="false">
      <c r="A2012" s="56" t="n">
        <v>2349</v>
      </c>
      <c r="B2012" s="78" t="n">
        <v>0.0131033136529803</v>
      </c>
      <c r="C2012" s="78" t="n">
        <v>0.0197039521484613</v>
      </c>
      <c r="D2012" s="79" t="n">
        <v>0.665009413048314</v>
      </c>
      <c r="E2012" s="78" t="n">
        <v>0.0213445567293593</v>
      </c>
      <c r="F2012" s="78" t="n">
        <v>0.00699372614005472</v>
      </c>
      <c r="G2012" s="79" t="n">
        <v>0.327658532745958</v>
      </c>
      <c r="H2012" s="78" t="n">
        <v>-0.011035910774051</v>
      </c>
      <c r="I2012" s="78" t="n">
        <v>0.0095790173231892</v>
      </c>
      <c r="J2012" s="79" t="n">
        <v>-1.15209216161818</v>
      </c>
      <c r="K2012" s="78" t="n">
        <v>0.0129456858466305</v>
      </c>
      <c r="L2012" s="78" t="n">
        <v>0.0139916375484485</v>
      </c>
      <c r="M2012" s="79" t="n">
        <v>1.0807953872981</v>
      </c>
      <c r="N2012" s="78" t="n">
        <v>0.0157692413323319</v>
      </c>
      <c r="O2012" s="78" t="n">
        <v>0.0142290655546854</v>
      </c>
      <c r="P2012" s="79" t="n">
        <v>1.10824152659408</v>
      </c>
      <c r="Q2012" s="78" t="n">
        <v>0.02061413153785</v>
      </c>
      <c r="R2012" s="78" t="n">
        <v>0.0234659554665918</v>
      </c>
      <c r="S2012" s="79" t="n">
        <v>1.13834315180853</v>
      </c>
      <c r="T2012" s="78" t="n">
        <v>0.0257193046894115</v>
      </c>
      <c r="U2012" s="78" t="n">
        <v>0.00510908221621518</v>
      </c>
      <c r="V2012" s="79" t="n">
        <v>0.198647758091165</v>
      </c>
    </row>
    <row r="2013" customFormat="false" ht="26.8" hidden="false" customHeight="false" outlineLevel="0" collapsed="false">
      <c r="A2013" s="56" t="n">
        <v>2350</v>
      </c>
      <c r="B2013" s="78" t="n">
        <v>0.0154447902059031</v>
      </c>
      <c r="C2013" s="78" t="n">
        <v>0.0164759365912009</v>
      </c>
      <c r="D2013" s="79" t="n">
        <v>0.93741500644956</v>
      </c>
      <c r="E2013" s="78" t="n">
        <v>0.0181464541396194</v>
      </c>
      <c r="F2013" s="78" t="n">
        <v>0.0123526330844519</v>
      </c>
      <c r="G2013" s="79" t="n">
        <v>0.680718832969258</v>
      </c>
      <c r="H2013" s="78" t="n">
        <v>-0.00999152254902831</v>
      </c>
      <c r="I2013" s="78" t="n">
        <v>0.0144798568104562</v>
      </c>
      <c r="J2013" s="79" t="n">
        <v>-0.690029099031783</v>
      </c>
      <c r="K2013" s="78" t="n">
        <v>0.00467085201604409</v>
      </c>
      <c r="L2013" s="78" t="n">
        <v>0.0122489094469881</v>
      </c>
      <c r="M2013" s="79" t="n">
        <v>2.6224143699937</v>
      </c>
      <c r="N2013" s="78" t="n">
        <v>0.017946089696898</v>
      </c>
      <c r="O2013" s="78" t="n">
        <v>0.0155778939351474</v>
      </c>
      <c r="P2013" s="79" t="n">
        <v>1.15202284542504</v>
      </c>
      <c r="Q2013" s="78" t="n">
        <v>0.0214499398346444</v>
      </c>
      <c r="R2013" s="78" t="n">
        <v>0.0218049398043936</v>
      </c>
      <c r="S2013" s="79" t="n">
        <v>1.01655016156156</v>
      </c>
      <c r="T2013" s="78" t="n">
        <v>0.0253570366642008</v>
      </c>
      <c r="U2013" s="78" t="n">
        <v>0.0119719496396251</v>
      </c>
      <c r="V2013" s="79" t="n">
        <v>0.472135202475261</v>
      </c>
    </row>
    <row r="2014" customFormat="false" ht="26.8" hidden="false" customHeight="false" outlineLevel="0" collapsed="false">
      <c r="A2014" s="56" t="n">
        <v>2351</v>
      </c>
      <c r="B2014" s="78" t="n">
        <v>0.0160598752653713</v>
      </c>
      <c r="C2014" s="78" t="n">
        <v>0.0160201311834562</v>
      </c>
      <c r="D2014" s="79" t="n">
        <v>1.00248088367442</v>
      </c>
      <c r="E2014" s="78" t="n">
        <v>0.0178678009057649</v>
      </c>
      <c r="F2014" s="78" t="n">
        <v>0.0130258854814682</v>
      </c>
      <c r="G2014" s="79" t="n">
        <v>0.729014474146368</v>
      </c>
      <c r="H2014" s="78" t="n">
        <v>-0.00832338268085495</v>
      </c>
      <c r="I2014" s="78" t="n">
        <v>0.0160153442861473</v>
      </c>
      <c r="J2014" s="79" t="n">
        <v>-0.519713003488433</v>
      </c>
      <c r="K2014" s="78" t="n">
        <v>0.00198376969179509</v>
      </c>
      <c r="L2014" s="78" t="n">
        <v>0.0107566255879218</v>
      </c>
      <c r="M2014" s="79" t="n">
        <v>5.42231572163416</v>
      </c>
      <c r="N2014" s="78" t="n">
        <v>0.0190264141943311</v>
      </c>
      <c r="O2014" s="78" t="n">
        <v>0.0179984240562009</v>
      </c>
      <c r="P2014" s="79" t="n">
        <v>1.05711556383605</v>
      </c>
      <c r="Q2014" s="78" t="n">
        <v>0.019856360742464</v>
      </c>
      <c r="R2014" s="78" t="n">
        <v>0.0219999763484429</v>
      </c>
      <c r="S2014" s="79" t="n">
        <v>1.10795611712446</v>
      </c>
      <c r="T2014" s="78" t="n">
        <v>0.0256806145589312</v>
      </c>
      <c r="U2014" s="78" t="n">
        <v>0.0150069137502168</v>
      </c>
      <c r="V2014" s="79" t="n">
        <v>0.584367391823094</v>
      </c>
    </row>
    <row r="2015" customFormat="false" ht="26.8" hidden="false" customHeight="false" outlineLevel="0" collapsed="false">
      <c r="A2015" s="56" t="n">
        <v>2352</v>
      </c>
      <c r="B2015" s="78" t="n">
        <v>0.0153406335103031</v>
      </c>
      <c r="C2015" s="78" t="n">
        <v>0.0146291768657779</v>
      </c>
      <c r="D2015" s="79" t="n">
        <v>1.04863271878198</v>
      </c>
      <c r="E2015" s="78" t="n">
        <v>0.0191849728685696</v>
      </c>
      <c r="F2015" s="78" t="n">
        <v>0.00867335224945163</v>
      </c>
      <c r="G2015" s="79" t="n">
        <v>0.452090931213202</v>
      </c>
      <c r="H2015" s="78" t="n">
        <v>-0.00626984216396158</v>
      </c>
      <c r="I2015" s="78" t="n">
        <v>0.0161104933765223</v>
      </c>
      <c r="J2015" s="79" t="n">
        <v>-0.389177538975843</v>
      </c>
      <c r="K2015" s="78" t="n">
        <v>0.000933339803690082</v>
      </c>
      <c r="L2015" s="78" t="n">
        <v>0.00835596200486864</v>
      </c>
      <c r="M2015" s="79" t="n">
        <v>8.95275436859357</v>
      </c>
      <c r="N2015" s="78" t="n">
        <v>0.016973159109462</v>
      </c>
      <c r="O2015" s="78" t="n">
        <v>0.0253852080917987</v>
      </c>
      <c r="P2015" s="79" t="n">
        <v>0.668623989532927</v>
      </c>
      <c r="Q2015" s="78" t="n">
        <v>0.0135694543553656</v>
      </c>
      <c r="R2015" s="78" t="n">
        <v>0.0160232200097464</v>
      </c>
      <c r="S2015" s="79" t="n">
        <v>1.18083009015101</v>
      </c>
      <c r="T2015" s="78" t="n">
        <v>0.0250933965716191</v>
      </c>
      <c r="U2015" s="78" t="n">
        <v>0.0157980325311537</v>
      </c>
      <c r="V2015" s="79" t="n">
        <v>0.629569316615409</v>
      </c>
    </row>
    <row r="2016" customFormat="false" ht="26.8" hidden="false" customHeight="false" outlineLevel="0" collapsed="false">
      <c r="A2016" s="56" t="n">
        <v>2353</v>
      </c>
      <c r="B2016" s="78" t="n">
        <v>0.0141415459761027</v>
      </c>
      <c r="C2016" s="78" t="n">
        <v>0.0125267447256516</v>
      </c>
      <c r="D2016" s="79" t="n">
        <v>1.1289082906866</v>
      </c>
      <c r="E2016" s="78" t="n">
        <v>0.0187342788968246</v>
      </c>
      <c r="F2016" s="78" t="n">
        <v>0.00793492488275897</v>
      </c>
      <c r="G2016" s="79" t="n">
        <v>0.423551123929511</v>
      </c>
      <c r="H2016" s="78" t="n">
        <v>-0.00213477279615886</v>
      </c>
      <c r="I2016" s="78" t="n">
        <v>0.0183633929701053</v>
      </c>
      <c r="J2016" s="79" t="n">
        <v>-0.116251544561191</v>
      </c>
      <c r="K2016" s="78" t="n">
        <v>0.000920418067025205</v>
      </c>
      <c r="L2016" s="78" t="n">
        <v>0.0061813523213595</v>
      </c>
      <c r="M2016" s="79" t="n">
        <v>6.71580941619025</v>
      </c>
      <c r="N2016" s="78" t="n">
        <v>0.0153782631639269</v>
      </c>
      <c r="O2016" s="78" t="n">
        <v>0.0294956475593894</v>
      </c>
      <c r="P2016" s="79" t="n">
        <v>0.521373980108857</v>
      </c>
      <c r="Q2016" s="78" t="n">
        <v>0.00912816962004298</v>
      </c>
      <c r="R2016" s="78" t="n">
        <v>0.0142732083922788</v>
      </c>
      <c r="S2016" s="79" t="n">
        <v>1.56364408051081</v>
      </c>
      <c r="T2016" s="78" t="n">
        <v>0.0243149561655761</v>
      </c>
      <c r="U2016" s="78" t="n">
        <v>0.0179626828480437</v>
      </c>
      <c r="V2016" s="79" t="n">
        <v>0.738750369349806</v>
      </c>
    </row>
    <row r="2017" customFormat="false" ht="26.8" hidden="false" customHeight="false" outlineLevel="0" collapsed="false">
      <c r="A2017" s="56" t="n">
        <v>2354</v>
      </c>
      <c r="B2017" s="78" t="n">
        <v>0.0072047659261883</v>
      </c>
      <c r="C2017" s="78" t="n">
        <v>0.0142060402272366</v>
      </c>
      <c r="D2017" s="79" t="n">
        <v>0.507162151517418</v>
      </c>
      <c r="E2017" s="78" t="n">
        <v>0.0214588414557027</v>
      </c>
      <c r="F2017" s="78" t="n">
        <v>0.0100792244694034</v>
      </c>
      <c r="G2017" s="79" t="n">
        <v>0.469700309320514</v>
      </c>
      <c r="H2017" s="78" t="n">
        <v>0.00596696927907308</v>
      </c>
      <c r="I2017" s="78" t="n">
        <v>0.0219185402789011</v>
      </c>
      <c r="J2017" s="79" t="n">
        <v>0.272233880684879</v>
      </c>
      <c r="K2017" s="78" t="n">
        <v>0.00619746504616996</v>
      </c>
      <c r="L2017" s="78" t="n">
        <v>0.00338001013868785</v>
      </c>
      <c r="M2017" s="79" t="n">
        <v>0.545385913999903</v>
      </c>
      <c r="N2017" s="78" t="n">
        <v>0.0169482121617329</v>
      </c>
      <c r="O2017" s="78" t="n">
        <v>0.033451515382913</v>
      </c>
      <c r="P2017" s="79" t="n">
        <v>0.506650056588768</v>
      </c>
      <c r="Q2017" s="78" t="n">
        <v>0.00372019761689704</v>
      </c>
      <c r="R2017" s="78" t="n">
        <v>0.0219165186266906</v>
      </c>
      <c r="S2017" s="79" t="n">
        <v>5.89122430678047</v>
      </c>
      <c r="T2017" s="78" t="n">
        <v>0.0259699301150853</v>
      </c>
      <c r="U2017" s="78" t="n">
        <v>0.0206565692939991</v>
      </c>
      <c r="V2017" s="79" t="n">
        <v>0.79540334542526</v>
      </c>
    </row>
    <row r="2018" customFormat="false" ht="26.8" hidden="false" customHeight="false" outlineLevel="0" collapsed="false">
      <c r="A2018" s="56" t="n">
        <v>2355</v>
      </c>
      <c r="B2018" s="78" t="n">
        <v>0.00374787210392494</v>
      </c>
      <c r="C2018" s="78" t="n">
        <v>0.0101380704374152</v>
      </c>
      <c r="D2018" s="79" t="n">
        <v>0.369682981299201</v>
      </c>
      <c r="E2018" s="78" t="n">
        <v>0.016397443118028</v>
      </c>
      <c r="F2018" s="78" t="n">
        <v>0.0084491373281856</v>
      </c>
      <c r="G2018" s="79" t="n">
        <v>0.515271635179286</v>
      </c>
      <c r="H2018" s="78" t="n">
        <v>0.0125047421814028</v>
      </c>
      <c r="I2018" s="78" t="n">
        <v>0.0238538557699861</v>
      </c>
      <c r="J2018" s="79" t="n">
        <v>0.52422309843664</v>
      </c>
      <c r="K2018" s="78" t="n">
        <v>0.0104709255388139</v>
      </c>
      <c r="L2018" s="78" t="n">
        <v>0.00225481636425739</v>
      </c>
      <c r="M2018" s="79" t="n">
        <v>0.215340693227086</v>
      </c>
      <c r="N2018" s="78" t="n">
        <v>0.0166301102318505</v>
      </c>
      <c r="O2018" s="78" t="n">
        <v>0.0329840707794152</v>
      </c>
      <c r="P2018" s="79" t="n">
        <v>0.50418610677458</v>
      </c>
      <c r="Q2018" s="78" t="n">
        <v>0.00137390573168885</v>
      </c>
      <c r="R2018" s="78" t="n">
        <v>0.0216949209598497</v>
      </c>
      <c r="S2018" s="79" t="n">
        <v>15.790691063776</v>
      </c>
      <c r="T2018" s="78" t="n">
        <v>0.025406348435576</v>
      </c>
      <c r="U2018" s="78" t="n">
        <v>0.0197766994176541</v>
      </c>
      <c r="V2018" s="79" t="n">
        <v>0.778415657322924</v>
      </c>
    </row>
    <row r="2019" customFormat="false" ht="26.8" hidden="false" customHeight="false" outlineLevel="0" collapsed="false">
      <c r="A2019" s="56" t="n">
        <v>2356</v>
      </c>
      <c r="B2019" s="78" t="n">
        <v>0.00561403123052451</v>
      </c>
      <c r="C2019" s="78" t="n">
        <v>-0.00586662375415344</v>
      </c>
      <c r="D2019" s="79" t="n">
        <v>-0.956944141261812</v>
      </c>
      <c r="E2019" s="78" t="n">
        <v>0.00230783478754829</v>
      </c>
      <c r="F2019" s="78" t="n">
        <v>0.0044706695962616</v>
      </c>
      <c r="G2019" s="79" t="n">
        <v>1.93717055500796</v>
      </c>
      <c r="H2019" s="78" t="n">
        <v>0.0214560199130105</v>
      </c>
      <c r="I2019" s="78" t="n">
        <v>0.0284176581710491</v>
      </c>
      <c r="J2019" s="79" t="n">
        <v>0.755024210083191</v>
      </c>
      <c r="K2019" s="78" t="n">
        <v>0.0125671909396783</v>
      </c>
      <c r="L2019" s="78" t="n">
        <v>0.00092924522177766</v>
      </c>
      <c r="M2019" s="79" t="n">
        <v>0.0739421582944015</v>
      </c>
      <c r="N2019" s="78" t="n">
        <v>0.0127545295926585</v>
      </c>
      <c r="O2019" s="78" t="n">
        <v>0.0273795811569154</v>
      </c>
      <c r="P2019" s="79" t="n">
        <v>0.46584093158916</v>
      </c>
      <c r="Q2019" s="78" t="n">
        <v>0.000962211837810501</v>
      </c>
      <c r="R2019" s="78" t="n">
        <v>0.0144891614587386</v>
      </c>
      <c r="S2019" s="79" t="n">
        <v>15.0581825013798</v>
      </c>
      <c r="T2019" s="78" t="n">
        <v>0.0248688805834213</v>
      </c>
      <c r="U2019" s="78" t="n">
        <v>0.0164803469140308</v>
      </c>
      <c r="V2019" s="79" t="n">
        <v>0.662689535170208</v>
      </c>
    </row>
    <row r="2020" customFormat="false" ht="26.8" hidden="false" customHeight="false" outlineLevel="0" collapsed="false">
      <c r="A2020" s="56" t="n">
        <v>2357</v>
      </c>
      <c r="B2020" s="78" t="n">
        <v>0.00713744625916876</v>
      </c>
      <c r="C2020" s="78" t="n">
        <v>-0.00859630663959707</v>
      </c>
      <c r="D2020" s="79" t="n">
        <v>-0.830292189239926</v>
      </c>
      <c r="E2020" s="78" t="n">
        <v>-0.00412664945747892</v>
      </c>
      <c r="F2020" s="78" t="n">
        <v>0.00286788125403322</v>
      </c>
      <c r="G2020" s="79" t="n">
        <v>-0.694966045355665</v>
      </c>
      <c r="H2020" s="78" t="n">
        <v>0.0272727126032008</v>
      </c>
      <c r="I2020" s="78" t="n">
        <v>0.0296298092873103</v>
      </c>
      <c r="J2020" s="79" t="n">
        <v>0.920448469267774</v>
      </c>
      <c r="K2020" s="78" t="n">
        <v>0.0216464690099666</v>
      </c>
      <c r="L2020" s="78" t="n">
        <v>-0.00292301605864642</v>
      </c>
      <c r="M2020" s="79" t="n">
        <v>-0.135034312399892</v>
      </c>
      <c r="N2020" s="78" t="n">
        <v>0.0101403962248478</v>
      </c>
      <c r="O2020" s="78" t="n">
        <v>0.0258284338013194</v>
      </c>
      <c r="P2020" s="79" t="n">
        <v>0.392605928135286</v>
      </c>
      <c r="Q2020" s="78" t="n">
        <v>0.000272002072855883</v>
      </c>
      <c r="R2020" s="78" t="n">
        <v>0.0142091695737058</v>
      </c>
      <c r="S2020" s="79" t="n">
        <v>52.2391959168429</v>
      </c>
      <c r="T2020" s="78" t="n">
        <v>0.0247916483246513</v>
      </c>
      <c r="U2020" s="78" t="n">
        <v>0.0153128232972005</v>
      </c>
      <c r="V2020" s="79" t="n">
        <v>0.617660556356568</v>
      </c>
    </row>
    <row r="2021" customFormat="false" ht="26.8" hidden="false" customHeight="false" outlineLevel="0" collapsed="false">
      <c r="A2021" s="56" t="n">
        <v>2358</v>
      </c>
      <c r="B2021" s="78" t="n">
        <v>0.0128645503073857</v>
      </c>
      <c r="C2021" s="78" t="n">
        <v>-0.00130779768003853</v>
      </c>
      <c r="D2021" s="79" t="n">
        <v>-9.83680465544689</v>
      </c>
      <c r="E2021" s="78" t="n">
        <v>-0.0111007711602509</v>
      </c>
      <c r="F2021" s="78" t="n">
        <v>-0.0027560704100162</v>
      </c>
      <c r="G2021" s="79" t="n">
        <v>0.248277382735806</v>
      </c>
      <c r="H2021" s="78" t="n">
        <v>0.0313864199550115</v>
      </c>
      <c r="I2021" s="78" t="n">
        <v>0.0247313265638708</v>
      </c>
      <c r="J2021" s="79" t="n">
        <v>1.26909569019491</v>
      </c>
      <c r="K2021" s="78" t="n">
        <v>0.0409217819778857</v>
      </c>
      <c r="L2021" s="78" t="n">
        <v>-0.0059806090758094</v>
      </c>
      <c r="M2021" s="79" t="n">
        <v>-0.146147327578289</v>
      </c>
      <c r="N2021" s="78" t="n">
        <v>0.00553467813226493</v>
      </c>
      <c r="O2021" s="78" t="n">
        <v>0.0174708572878302</v>
      </c>
      <c r="P2021" s="79" t="n">
        <v>0.316794879672004</v>
      </c>
      <c r="Q2021" s="78" t="n">
        <v>0.00247952516710651</v>
      </c>
      <c r="R2021" s="78" t="n">
        <v>0.0143362832189312</v>
      </c>
      <c r="S2021" s="79" t="n">
        <v>5.7818663868054</v>
      </c>
      <c r="T2021" s="78" t="n">
        <v>0.0242652085523448</v>
      </c>
      <c r="U2021" s="78" t="n">
        <v>0.0112250667680434</v>
      </c>
      <c r="V2021" s="79" t="n">
        <v>0.462599229008427</v>
      </c>
    </row>
    <row r="2022" customFormat="false" ht="26.8" hidden="false" customHeight="false" outlineLevel="0" collapsed="false">
      <c r="A2022" s="56" t="n">
        <v>2359</v>
      </c>
      <c r="B2022" s="78" t="n">
        <v>0.010445954879246</v>
      </c>
      <c r="C2022" s="78" t="n">
        <v>0.0067684432981522</v>
      </c>
      <c r="D2022" s="79" t="n">
        <v>1.54333196262393</v>
      </c>
      <c r="E2022" s="78" t="n">
        <v>-0.0185757079183482</v>
      </c>
      <c r="F2022" s="78" t="n">
        <v>-0.0020899018903822</v>
      </c>
      <c r="G2022" s="79" t="n">
        <v>0.112507254074441</v>
      </c>
      <c r="H2022" s="78" t="n">
        <v>0.0324790849194204</v>
      </c>
      <c r="I2022" s="78" t="n">
        <v>0.0213534566761243</v>
      </c>
      <c r="J2022" s="79" t="n">
        <v>1.52102235305706</v>
      </c>
      <c r="K2022" s="78" t="n">
        <v>0.0549942690972637</v>
      </c>
      <c r="L2022" s="78" t="n">
        <v>-0.0125888813108649</v>
      </c>
      <c r="M2022" s="79" t="n">
        <v>-0.228912603395091</v>
      </c>
      <c r="N2022" s="78" t="n">
        <v>0.0066010676492017</v>
      </c>
      <c r="O2022" s="78" t="n">
        <v>0.0165289177793244</v>
      </c>
      <c r="P2022" s="79" t="n">
        <v>0.399364782215736</v>
      </c>
      <c r="Q2022" s="78" t="n">
        <v>0.00436093483052108</v>
      </c>
      <c r="R2022" s="78" t="n">
        <v>0.0143033205642095</v>
      </c>
      <c r="S2022" s="79" t="n">
        <v>3.27987487088873</v>
      </c>
      <c r="T2022" s="78" t="n">
        <v>0.018998686885793</v>
      </c>
      <c r="U2022" s="78" t="n">
        <v>0.0102155306516373</v>
      </c>
      <c r="V2022" s="79" t="n">
        <v>0.537696668882751</v>
      </c>
    </row>
    <row r="2023" customFormat="false" ht="26.8" hidden="false" customHeight="false" outlineLevel="0" collapsed="false">
      <c r="A2023" s="56" t="n">
        <v>2360</v>
      </c>
      <c r="B2023" s="78" t="n">
        <v>0.00341215148423288</v>
      </c>
      <c r="C2023" s="78" t="n">
        <v>0.0399956198028416</v>
      </c>
      <c r="D2023" s="79" t="n">
        <v>0.085313129313987</v>
      </c>
      <c r="E2023" s="78" t="n">
        <v>-0.0261916495297671</v>
      </c>
      <c r="F2023" s="78" t="n">
        <v>0.0128858375992741</v>
      </c>
      <c r="G2023" s="79" t="n">
        <v>-0.49198266740051</v>
      </c>
      <c r="H2023" s="78" t="n">
        <v>0.0288399223839914</v>
      </c>
      <c r="I2023" s="78" t="n">
        <v>0.0130001837244221</v>
      </c>
      <c r="J2023" s="79" t="n">
        <v>2.21842421579111</v>
      </c>
      <c r="K2023" s="78" t="n">
        <v>0.0816449680508402</v>
      </c>
      <c r="L2023" s="78" t="n">
        <v>-0.0331175043348684</v>
      </c>
      <c r="M2023" s="79" t="n">
        <v>-0.405628235585152</v>
      </c>
      <c r="N2023" s="78" t="n">
        <v>0.010133763071749</v>
      </c>
      <c r="O2023" s="78" t="n">
        <v>0.0288582632681126</v>
      </c>
      <c r="P2023" s="79" t="n">
        <v>0.3511563733964</v>
      </c>
      <c r="Q2023" s="78" t="n">
        <v>0.0119508229256332</v>
      </c>
      <c r="R2023" s="78" t="n">
        <v>0.0269818346340523</v>
      </c>
      <c r="S2023" s="79" t="n">
        <v>2.25773863456542</v>
      </c>
      <c r="T2023" s="78" t="n">
        <v>0.0024535502817451</v>
      </c>
      <c r="U2023" s="78" t="n">
        <v>0.0104998566849114</v>
      </c>
      <c r="V2023" s="79" t="n">
        <v>4.27945445546091</v>
      </c>
    </row>
    <row r="2024" customFormat="false" ht="26.8" hidden="false" customHeight="false" outlineLevel="0" collapsed="false">
      <c r="A2024" s="56" t="n">
        <v>2361</v>
      </c>
      <c r="B2024" s="78" t="n">
        <v>-0.0102512980831703</v>
      </c>
      <c r="C2024" s="78" t="n">
        <v>0.0529540070850596</v>
      </c>
      <c r="D2024" s="79" t="n">
        <v>-0.193588713063843</v>
      </c>
      <c r="E2024" s="78" t="n">
        <v>-0.0289556833762184</v>
      </c>
      <c r="F2024" s="78" t="n">
        <v>0.0136106828422252</v>
      </c>
      <c r="G2024" s="79" t="n">
        <v>-0.470052205827193</v>
      </c>
      <c r="H2024" s="78" t="n">
        <v>0.0249784676881079</v>
      </c>
      <c r="I2024" s="78" t="n">
        <v>0.00833675474687281</v>
      </c>
      <c r="J2024" s="79" t="n">
        <v>2.99618597961965</v>
      </c>
      <c r="K2024" s="78" t="n">
        <v>0.087918684074036</v>
      </c>
      <c r="L2024" s="78" t="n">
        <v>-0.0391534748051649</v>
      </c>
      <c r="M2024" s="79" t="n">
        <v>-0.445337361648792</v>
      </c>
      <c r="N2024" s="78" t="n">
        <v>0.0233748146113082</v>
      </c>
      <c r="O2024" s="78" t="n">
        <v>0.0274014799888112</v>
      </c>
      <c r="P2024" s="79" t="n">
        <v>0.8530493470007</v>
      </c>
      <c r="Q2024" s="78" t="n">
        <v>0.0129903992577416</v>
      </c>
      <c r="R2024" s="78" t="n">
        <v>0.0235907559552332</v>
      </c>
      <c r="S2024" s="79" t="n">
        <v>1.81601469571263</v>
      </c>
      <c r="T2024" s="78" t="n">
        <v>-0.004723688630711</v>
      </c>
      <c r="U2024" s="78" t="n">
        <v>0.0123823796102324</v>
      </c>
      <c r="V2024" s="79" t="n">
        <v>-2.62133696317927</v>
      </c>
    </row>
    <row r="2025" customFormat="false" ht="26.8" hidden="false" customHeight="false" outlineLevel="0" collapsed="false">
      <c r="A2025" s="56" t="n">
        <v>2362</v>
      </c>
      <c r="B2025" s="78" t="n">
        <v>-0.0298054305091848</v>
      </c>
      <c r="C2025" s="78" t="n">
        <v>0.0366671488582136</v>
      </c>
      <c r="D2025" s="79" t="n">
        <v>-0.812864687801005</v>
      </c>
      <c r="E2025" s="78" t="n">
        <v>-0.0239067412036835</v>
      </c>
      <c r="F2025" s="78" t="n">
        <v>0.00310417246504641</v>
      </c>
      <c r="G2025" s="79" t="n">
        <v>-0.129845069162673</v>
      </c>
      <c r="H2025" s="78" t="n">
        <v>0.017983157510359</v>
      </c>
      <c r="I2025" s="78" t="n">
        <v>0.00733063237455276</v>
      </c>
      <c r="J2025" s="79" t="n">
        <v>2.45315227821067</v>
      </c>
      <c r="K2025" s="78" t="n">
        <v>0.0695247928866358</v>
      </c>
      <c r="L2025" s="78" t="n">
        <v>-0.0294543142397495</v>
      </c>
      <c r="M2025" s="79" t="n">
        <v>-0.423651952301051</v>
      </c>
      <c r="N2025" s="78" t="n">
        <v>0.0435730507844948</v>
      </c>
      <c r="O2025" s="78" t="n">
        <v>0.02410435233596</v>
      </c>
      <c r="P2025" s="79" t="n">
        <v>1.80768394757865</v>
      </c>
      <c r="Q2025" s="78" t="n">
        <v>0.0114458560022082</v>
      </c>
      <c r="R2025" s="78" t="n">
        <v>0.00673143347615028</v>
      </c>
      <c r="S2025" s="79" t="n">
        <v>0.588110970018458</v>
      </c>
      <c r="T2025" s="78" t="n">
        <v>-0.00494820901777667</v>
      </c>
      <c r="U2025" s="78" t="n">
        <v>0.0198636815410327</v>
      </c>
      <c r="V2025" s="79" t="n">
        <v>-4.01431739638958</v>
      </c>
    </row>
    <row r="2026" customFormat="false" ht="26.8" hidden="false" customHeight="false" outlineLevel="0" collapsed="false">
      <c r="A2026" s="56" t="n">
        <v>2363</v>
      </c>
      <c r="B2026" s="78" t="n">
        <v>-0.0336543385784289</v>
      </c>
      <c r="C2026" s="78" t="n">
        <v>0.0341260325580944</v>
      </c>
      <c r="D2026" s="79" t="n">
        <v>-0.98617788402849</v>
      </c>
      <c r="E2026" s="78" t="n">
        <v>-0.023145388921318</v>
      </c>
      <c r="F2026" s="78" t="n">
        <v>0.00305800599795173</v>
      </c>
      <c r="G2026" s="79" t="n">
        <v>-0.132121607822073</v>
      </c>
      <c r="H2026" s="78" t="n">
        <v>0.0124896467131415</v>
      </c>
      <c r="I2026" s="78" t="n">
        <v>0.00821292773520356</v>
      </c>
      <c r="J2026" s="79" t="n">
        <v>1.52073013617378</v>
      </c>
      <c r="K2026" s="78" t="n">
        <v>0.0618584230929503</v>
      </c>
      <c r="L2026" s="78" t="n">
        <v>-0.0259278212630676</v>
      </c>
      <c r="M2026" s="79" t="n">
        <v>-0.419147788880872</v>
      </c>
      <c r="N2026" s="78" t="n">
        <v>0.0533582087765213</v>
      </c>
      <c r="O2026" s="78" t="n">
        <v>0.022469109427249</v>
      </c>
      <c r="P2026" s="79" t="n">
        <v>2.37473625509216</v>
      </c>
      <c r="Q2026" s="78" t="n">
        <v>0.00845585110410156</v>
      </c>
      <c r="R2026" s="78" t="n">
        <v>0.00419280661344434</v>
      </c>
      <c r="S2026" s="79" t="n">
        <v>0.495846788433939</v>
      </c>
      <c r="T2026" s="78" t="n">
        <v>-0.00732684538052983</v>
      </c>
      <c r="U2026" s="78" t="n">
        <v>0.0188735104460389</v>
      </c>
      <c r="V2026" s="79" t="n">
        <v>-2.57593950272144</v>
      </c>
    </row>
    <row r="2027" customFormat="false" ht="26.8" hidden="false" customHeight="false" outlineLevel="0" collapsed="false">
      <c r="A2027" s="56" t="n">
        <v>2364</v>
      </c>
      <c r="B2027" s="78" t="n">
        <v>-0.0318581722530614</v>
      </c>
      <c r="C2027" s="78" t="n">
        <v>0.0266930213758358</v>
      </c>
      <c r="D2027" s="79" t="n">
        <v>-1.19350191964037</v>
      </c>
      <c r="E2027" s="78" t="n">
        <v>-0.02092575496617</v>
      </c>
      <c r="F2027" s="78" t="n">
        <v>9.86060817652993E-005</v>
      </c>
      <c r="G2027" s="79" t="n">
        <v>-0.00471218753754466</v>
      </c>
      <c r="H2027" s="78" t="n">
        <v>0.00652088296784469</v>
      </c>
      <c r="I2027" s="78" t="n">
        <v>0.0135822211057703</v>
      </c>
      <c r="J2027" s="79" t="n">
        <v>0.480104315565468</v>
      </c>
      <c r="K2027" s="78" t="n">
        <v>0.0551568731879966</v>
      </c>
      <c r="L2027" s="78" t="n">
        <v>-0.0187339988529808</v>
      </c>
      <c r="M2027" s="79" t="n">
        <v>-0.339649399434371</v>
      </c>
      <c r="N2027" s="78" t="n">
        <v>0.0599542140530682</v>
      </c>
      <c r="O2027" s="78" t="n">
        <v>0.0133601476976936</v>
      </c>
      <c r="P2027" s="79" t="n">
        <v>4.48754126149507</v>
      </c>
      <c r="Q2027" s="78" t="n">
        <v>-0.00577247999680642</v>
      </c>
      <c r="R2027" s="78" t="n">
        <v>-0.000470213629534503</v>
      </c>
      <c r="S2027" s="79" t="n">
        <v>0.0814578187875306</v>
      </c>
      <c r="T2027" s="78" t="n">
        <v>-0.000362996470071726</v>
      </c>
      <c r="U2027" s="78" t="n">
        <v>0.0149064100172832</v>
      </c>
      <c r="V2027" s="79" t="n">
        <v>-41.0648897338803</v>
      </c>
    </row>
    <row r="2028" customFormat="false" ht="26.8" hidden="false" customHeight="false" outlineLevel="0" collapsed="false">
      <c r="A2028" s="56" t="n">
        <v>2365</v>
      </c>
      <c r="B2028" s="78" t="n">
        <v>-0.0336058514729908</v>
      </c>
      <c r="C2028" s="78" t="n">
        <v>0.0252057796073873</v>
      </c>
      <c r="D2028" s="79" t="n">
        <v>-1.33325975218563</v>
      </c>
      <c r="E2028" s="78" t="n">
        <v>-0.0190216989025086</v>
      </c>
      <c r="F2028" s="78" t="n">
        <v>0.00023631456915498</v>
      </c>
      <c r="G2028" s="79" t="n">
        <v>-0.0124234207662605</v>
      </c>
      <c r="H2028" s="78" t="n">
        <v>0.00582754144789377</v>
      </c>
      <c r="I2028" s="78" t="n">
        <v>0.0192088387294924</v>
      </c>
      <c r="J2028" s="79" t="n">
        <v>0.303378123475337</v>
      </c>
      <c r="K2028" s="78" t="n">
        <v>0.0514714958460428</v>
      </c>
      <c r="L2028" s="78" t="n">
        <v>-0.0136912908628575</v>
      </c>
      <c r="M2028" s="79" t="n">
        <v>-0.265997531989544</v>
      </c>
      <c r="N2028" s="78" t="n">
        <v>0.0652190746971618</v>
      </c>
      <c r="O2028" s="78" t="n">
        <v>0.0106726415582754</v>
      </c>
      <c r="P2028" s="79" t="n">
        <v>6.11086527557858</v>
      </c>
      <c r="Q2028" s="78" t="n">
        <v>-0.00347032139859487</v>
      </c>
      <c r="R2028" s="78" t="n">
        <v>0.00240763516176887</v>
      </c>
      <c r="S2028" s="79" t="n">
        <v>-0.693778726876339</v>
      </c>
      <c r="T2028" s="78" t="n">
        <v>-0.00456802886064619</v>
      </c>
      <c r="U2028" s="78" t="n">
        <v>0.0153194892157896</v>
      </c>
      <c r="V2028" s="79" t="n">
        <v>-3.35363231781825</v>
      </c>
    </row>
    <row r="2029" customFormat="false" ht="26.8" hidden="false" customHeight="false" outlineLevel="0" collapsed="false">
      <c r="A2029" s="56" t="n">
        <v>2366</v>
      </c>
      <c r="B2029" s="78" t="n">
        <v>-0.0303575924363</v>
      </c>
      <c r="C2029" s="78" t="n">
        <v>0.038947185356955</v>
      </c>
      <c r="D2029" s="79" t="n">
        <v>-0.779455361358454</v>
      </c>
      <c r="E2029" s="78" t="n">
        <v>-0.0201924235165438</v>
      </c>
      <c r="F2029" s="78" t="n">
        <v>0.0097591177439957</v>
      </c>
      <c r="G2029" s="79" t="n">
        <v>-0.483305916003593</v>
      </c>
      <c r="H2029" s="78" t="n">
        <v>0.00603748518835296</v>
      </c>
      <c r="I2029" s="78" t="n">
        <v>0.0328967861329251</v>
      </c>
      <c r="J2029" s="79" t="n">
        <v>0.183528116210425</v>
      </c>
      <c r="K2029" s="78" t="n">
        <v>0.0413269753896158</v>
      </c>
      <c r="L2029" s="78" t="n">
        <v>-0.0055386528426898</v>
      </c>
      <c r="M2029" s="79" t="n">
        <v>-0.134020280711893</v>
      </c>
      <c r="N2029" s="78" t="n">
        <v>0.0726754436900334</v>
      </c>
      <c r="O2029" s="78" t="n">
        <v>0.0110230534301935</v>
      </c>
      <c r="P2029" s="79" t="n">
        <v>6.59304104350675</v>
      </c>
      <c r="Q2029" s="78" t="n">
        <v>0.0087406841840001</v>
      </c>
      <c r="R2029" s="78" t="n">
        <v>0.0172167579017561</v>
      </c>
      <c r="S2029" s="79" t="n">
        <v>1.96972657280898</v>
      </c>
      <c r="T2029" s="78" t="n">
        <v>-0.0186489786281915</v>
      </c>
      <c r="U2029" s="78" t="n">
        <v>0.00532107495873027</v>
      </c>
      <c r="V2029" s="79" t="n">
        <v>-0.28532795628209</v>
      </c>
    </row>
    <row r="2030" customFormat="false" ht="26.8" hidden="false" customHeight="false" outlineLevel="0" collapsed="false">
      <c r="A2030" s="56" t="n">
        <v>2367</v>
      </c>
      <c r="B2030" s="78" t="n">
        <v>-0.029888647305518</v>
      </c>
      <c r="C2030" s="78" t="n">
        <v>0.0373721420050945</v>
      </c>
      <c r="D2030" s="79" t="n">
        <v>-0.799757404899181</v>
      </c>
      <c r="E2030" s="78" t="n">
        <v>-0.0180993358464056</v>
      </c>
      <c r="F2030" s="78" t="n">
        <v>0.0151836623435629</v>
      </c>
      <c r="G2030" s="79" t="n">
        <v>-0.838907155069907</v>
      </c>
      <c r="H2030" s="78" t="n">
        <v>0.00735798188267902</v>
      </c>
      <c r="I2030" s="78" t="n">
        <v>0.0370204434928799</v>
      </c>
      <c r="J2030" s="79" t="n">
        <v>0.19875455798076</v>
      </c>
      <c r="K2030" s="78" t="n">
        <v>0.0307406571907315</v>
      </c>
      <c r="L2030" s="78" t="n">
        <v>-0.00524160608130615</v>
      </c>
      <c r="M2030" s="79" t="n">
        <v>-0.170510540772906</v>
      </c>
      <c r="N2030" s="78" t="n">
        <v>0.0719902401832828</v>
      </c>
      <c r="O2030" s="78" t="n">
        <v>0.0133851806017935</v>
      </c>
      <c r="P2030" s="79" t="n">
        <v>5.37835404130719</v>
      </c>
      <c r="Q2030" s="78" t="n">
        <v>0.017494951549499</v>
      </c>
      <c r="R2030" s="78" t="n">
        <v>0.0273201859891712</v>
      </c>
      <c r="S2030" s="79" t="n">
        <v>1.5616039811184</v>
      </c>
      <c r="T2030" s="78" t="n">
        <v>-0.0278196274101564</v>
      </c>
      <c r="U2030" s="78" t="n">
        <v>0.00664243633567485</v>
      </c>
      <c r="V2030" s="79" t="n">
        <v>-0.238767983400447</v>
      </c>
    </row>
    <row r="2031" customFormat="false" ht="26.8" hidden="false" customHeight="false" outlineLevel="0" collapsed="false">
      <c r="A2031" s="56" t="n">
        <v>2368</v>
      </c>
      <c r="B2031" s="78" t="n">
        <v>-0.0300055468644986</v>
      </c>
      <c r="C2031" s="78" t="n">
        <v>0.0203115103033975</v>
      </c>
      <c r="D2031" s="79" t="n">
        <v>-1.47726813103995</v>
      </c>
      <c r="E2031" s="78" t="n">
        <v>-0.00471290427625502</v>
      </c>
      <c r="F2031" s="78" t="n">
        <v>0.0198338563288768</v>
      </c>
      <c r="G2031" s="79" t="n">
        <v>-4.20841484704146</v>
      </c>
      <c r="H2031" s="78" t="n">
        <v>0.0222078252818456</v>
      </c>
      <c r="I2031" s="78" t="n">
        <v>0.0435193219062243</v>
      </c>
      <c r="J2031" s="79" t="n">
        <v>0.510298054039059</v>
      </c>
      <c r="K2031" s="78" t="n">
        <v>0.0106067411822403</v>
      </c>
      <c r="L2031" s="78" t="n">
        <v>-0.00942199955305663</v>
      </c>
      <c r="M2031" s="79" t="n">
        <v>-0.888302956692545</v>
      </c>
      <c r="N2031" s="78" t="n">
        <v>0.0644854384894617</v>
      </c>
      <c r="O2031" s="78" t="n">
        <v>0.0193198095212839</v>
      </c>
      <c r="P2031" s="79" t="n">
        <v>3.33778852314359</v>
      </c>
      <c r="Q2031" s="78" t="n">
        <v>0.0482578009884607</v>
      </c>
      <c r="R2031" s="78" t="n">
        <v>0.0504932539134534</v>
      </c>
      <c r="S2031" s="79" t="n">
        <v>1.04632314111303</v>
      </c>
      <c r="T2031" s="78" t="n">
        <v>-0.0531582891566591</v>
      </c>
      <c r="U2031" s="78" t="n">
        <v>0.0322385506714364</v>
      </c>
      <c r="V2031" s="79" t="n">
        <v>-0.606463285084824</v>
      </c>
    </row>
    <row r="2032" customFormat="false" ht="26.8" hidden="false" customHeight="false" outlineLevel="0" collapsed="false">
      <c r="A2032" s="56" t="n">
        <v>2369</v>
      </c>
      <c r="B2032" s="78" t="n">
        <v>-0.0319561426095306</v>
      </c>
      <c r="C2032" s="78" t="n">
        <v>0.0118610202103028</v>
      </c>
      <c r="D2032" s="79" t="n">
        <v>-2.69421534091752</v>
      </c>
      <c r="E2032" s="78" t="n">
        <v>0.000366033025486934</v>
      </c>
      <c r="F2032" s="78" t="n">
        <v>0.0290540435892936</v>
      </c>
      <c r="G2032" s="79" t="n">
        <v>79.3754704254978</v>
      </c>
      <c r="H2032" s="78" t="n">
        <v>0.0263796443335495</v>
      </c>
      <c r="I2032" s="78" t="n">
        <v>0.0429738734166243</v>
      </c>
      <c r="J2032" s="79" t="n">
        <v>0.613853074816027</v>
      </c>
      <c r="K2032" s="78" t="n">
        <v>-0.000399215664826221</v>
      </c>
      <c r="L2032" s="78" t="n">
        <v>-0.0112572567111721</v>
      </c>
      <c r="M2032" s="79" t="n">
        <v>28.1984343376716</v>
      </c>
      <c r="N2032" s="78" t="n">
        <v>0.0537791223960977</v>
      </c>
      <c r="O2032" s="78" t="n">
        <v>0.0256929178261229</v>
      </c>
      <c r="P2032" s="79" t="n">
        <v>2.09314966715919</v>
      </c>
      <c r="Q2032" s="78" t="n">
        <v>0.0625988283065559</v>
      </c>
      <c r="R2032" s="78" t="n">
        <v>0.0560809837222819</v>
      </c>
      <c r="S2032" s="79" t="n">
        <v>0.895879128082796</v>
      </c>
      <c r="T2032" s="78" t="n">
        <v>-0.0614875915128957</v>
      </c>
      <c r="U2032" s="78" t="n">
        <v>0.0402028551028773</v>
      </c>
      <c r="V2032" s="79" t="n">
        <v>-0.653836881778751</v>
      </c>
    </row>
    <row r="2033" customFormat="false" ht="26.8" hidden="false" customHeight="false" outlineLevel="0" collapsed="false">
      <c r="A2033" s="56" t="n">
        <v>2370</v>
      </c>
      <c r="B2033" s="78" t="n">
        <v>-0.0338845464435291</v>
      </c>
      <c r="C2033" s="78" t="n">
        <v>-0.00509909127532196</v>
      </c>
      <c r="D2033" s="79" t="n">
        <v>6.64521276712969</v>
      </c>
      <c r="E2033" s="78" t="n">
        <v>-0.007502421749031</v>
      </c>
      <c r="F2033" s="78" t="n">
        <v>0.040401596748645</v>
      </c>
      <c r="G2033" s="79" t="n">
        <v>-5.38514070524803</v>
      </c>
      <c r="H2033" s="78" t="n">
        <v>0.0168315639974894</v>
      </c>
      <c r="I2033" s="78" t="n">
        <v>0.016709438830859</v>
      </c>
      <c r="J2033" s="79" t="n">
        <v>1.00730875332598</v>
      </c>
      <c r="K2033" s="78" t="n">
        <v>0.00142125679077202</v>
      </c>
      <c r="L2033" s="78" t="n">
        <v>-0.0220455953790621</v>
      </c>
      <c r="M2033" s="79" t="n">
        <v>-15.5113386421091</v>
      </c>
      <c r="N2033" s="78" t="n">
        <v>0.0258285414670899</v>
      </c>
      <c r="O2033" s="78" t="n">
        <v>0.0318712577489506</v>
      </c>
      <c r="P2033" s="79" t="n">
        <v>0.810402327719256</v>
      </c>
      <c r="Q2033" s="78" t="n">
        <v>0.0450940524903409</v>
      </c>
      <c r="R2033" s="78" t="n">
        <v>0.0375170877757657</v>
      </c>
      <c r="S2033" s="79" t="n">
        <v>0.831974189585241</v>
      </c>
      <c r="T2033" s="78" t="n">
        <v>-0.0437531648280347</v>
      </c>
      <c r="U2033" s="78" t="n">
        <v>0.0413826859525663</v>
      </c>
      <c r="V2033" s="79" t="n">
        <v>-0.94582154491486</v>
      </c>
    </row>
    <row r="2034" customFormat="false" ht="26.8" hidden="false" customHeight="false" outlineLevel="0" collapsed="false">
      <c r="A2034" s="56" t="n">
        <v>2371</v>
      </c>
      <c r="B2034" s="78" t="n">
        <v>-0.0312479332708259</v>
      </c>
      <c r="C2034" s="78" t="n">
        <v>-0.0120087080377167</v>
      </c>
      <c r="D2034" s="79" t="n">
        <v>2.60210616934669</v>
      </c>
      <c r="E2034" s="78" t="n">
        <v>-0.00563343644541573</v>
      </c>
      <c r="F2034" s="78" t="n">
        <v>0.0455479781669298</v>
      </c>
      <c r="G2034" s="79" t="n">
        <v>-8.08529191875324</v>
      </c>
      <c r="H2034" s="78" t="n">
        <v>0.0146014841434484</v>
      </c>
      <c r="I2034" s="78" t="n">
        <v>0.0115742839392045</v>
      </c>
      <c r="J2034" s="79" t="n">
        <v>1.26154535521547</v>
      </c>
      <c r="K2034" s="78" t="n">
        <v>-0.000839596257254149</v>
      </c>
      <c r="L2034" s="78" t="n">
        <v>-0.0219547844603862</v>
      </c>
      <c r="M2034" s="79" t="n">
        <v>26.1492166868252</v>
      </c>
      <c r="N2034" s="78" t="n">
        <v>0.0141906740738634</v>
      </c>
      <c r="O2034" s="78" t="n">
        <v>0.0352860026247166</v>
      </c>
      <c r="P2034" s="79" t="n">
        <v>0.402161566012108</v>
      </c>
      <c r="Q2034" s="78" t="n">
        <v>0.0490454116813546</v>
      </c>
      <c r="R2034" s="78" t="n">
        <v>0.0329219466788369</v>
      </c>
      <c r="S2034" s="79" t="n">
        <v>0.671254365091868</v>
      </c>
      <c r="T2034" s="78" t="n">
        <v>-0.0354923453716573</v>
      </c>
      <c r="U2034" s="78" t="n">
        <v>0.0392075556710326</v>
      </c>
      <c r="V2034" s="79" t="n">
        <v>-1.10467638192043</v>
      </c>
    </row>
    <row r="2035" customFormat="false" ht="26.8" hidden="false" customHeight="false" outlineLevel="0" collapsed="false">
      <c r="A2035" s="56" t="n">
        <v>2372</v>
      </c>
      <c r="B2035" s="78" t="n">
        <v>-0.0357398958151669</v>
      </c>
      <c r="C2035" s="78" t="n">
        <v>0.00169089782363256</v>
      </c>
      <c r="D2035" s="79" t="n">
        <v>-21.136638367886</v>
      </c>
      <c r="E2035" s="78" t="n">
        <v>-0.00462591509601797</v>
      </c>
      <c r="F2035" s="78" t="n">
        <v>0.0474965004025535</v>
      </c>
      <c r="G2035" s="79" t="n">
        <v>-10.2674820909357</v>
      </c>
      <c r="H2035" s="78" t="n">
        <v>0.00568714400395303</v>
      </c>
      <c r="I2035" s="78" t="n">
        <v>0.011921219718951</v>
      </c>
      <c r="J2035" s="79" t="n">
        <v>0.477060580882698</v>
      </c>
      <c r="K2035" s="78" t="n">
        <v>0.00440821338657912</v>
      </c>
      <c r="L2035" s="78" t="n">
        <v>-0.0102247698548899</v>
      </c>
      <c r="M2035" s="79" t="n">
        <v>-2.31948160359464</v>
      </c>
      <c r="N2035" s="78" t="n">
        <v>0.0080493063546942</v>
      </c>
      <c r="O2035" s="78" t="n">
        <v>0.0439105880874217</v>
      </c>
      <c r="P2035" s="79" t="n">
        <v>0.183311285621336</v>
      </c>
      <c r="Q2035" s="78" t="n">
        <v>0.0691274928437918</v>
      </c>
      <c r="R2035" s="78" t="n">
        <v>0.0237071627856394</v>
      </c>
      <c r="S2035" s="79" t="n">
        <v>0.342948395932871</v>
      </c>
      <c r="T2035" s="78" t="n">
        <v>-0.00981993268592326</v>
      </c>
      <c r="U2035" s="78" t="n">
        <v>0.0124603137758051</v>
      </c>
      <c r="V2035" s="79" t="n">
        <v>-1.26887975450859</v>
      </c>
    </row>
    <row r="2036" customFormat="false" ht="26.8" hidden="false" customHeight="false" outlineLevel="0" collapsed="false">
      <c r="A2036" s="56" t="n">
        <v>2373</v>
      </c>
      <c r="B2036" s="78" t="n">
        <v>-0.0300517705005537</v>
      </c>
      <c r="C2036" s="78" t="n">
        <v>0.0040141385983007</v>
      </c>
      <c r="D2036" s="79" t="n">
        <v>-7.48648053987859</v>
      </c>
      <c r="E2036" s="78" t="n">
        <v>-0.00142425412732077</v>
      </c>
      <c r="F2036" s="78" t="n">
        <v>0.0458431174290727</v>
      </c>
      <c r="G2036" s="79" t="n">
        <v>-32.1874562619737</v>
      </c>
      <c r="H2036" s="78" t="n">
        <v>0.00067391729042999</v>
      </c>
      <c r="I2036" s="78" t="n">
        <v>0.0128556998851023</v>
      </c>
      <c r="J2036" s="79" t="n">
        <v>0.0524216726007235</v>
      </c>
      <c r="K2036" s="78" t="n">
        <v>0.00834511584124465</v>
      </c>
      <c r="L2036" s="78" t="n">
        <v>-0.00595417932182117</v>
      </c>
      <c r="M2036" s="79" t="n">
        <v>-0.713492710597667</v>
      </c>
      <c r="N2036" s="78" t="n">
        <v>0.00701015246079847</v>
      </c>
      <c r="O2036" s="78" t="n">
        <v>0.0460749648816995</v>
      </c>
      <c r="P2036" s="79" t="n">
        <v>0.152146669645815</v>
      </c>
      <c r="Q2036" s="78" t="n">
        <v>0.065366631444078</v>
      </c>
      <c r="R2036" s="78" t="n">
        <v>0.0139018406657527</v>
      </c>
      <c r="S2036" s="79" t="n">
        <v>0.212674882560622</v>
      </c>
      <c r="T2036" s="78" t="n">
        <v>0.00536851828844397</v>
      </c>
      <c r="U2036" s="78" t="n">
        <v>-0.000476423201676134</v>
      </c>
      <c r="V2036" s="79" t="n">
        <v>-0.0887438909729825</v>
      </c>
    </row>
    <row r="2037" customFormat="false" ht="26.8" hidden="false" customHeight="false" outlineLevel="0" collapsed="false">
      <c r="A2037" s="56" t="n">
        <v>2374</v>
      </c>
      <c r="B2037" s="78" t="n">
        <v>-0.0124119396657243</v>
      </c>
      <c r="C2037" s="78" t="n">
        <v>-0.00160617214509236</v>
      </c>
      <c r="D2037" s="79" t="n">
        <v>7.72765217205941</v>
      </c>
      <c r="E2037" s="78" t="n">
        <v>0.0163010311637501</v>
      </c>
      <c r="F2037" s="78" t="n">
        <v>0.0471469138131119</v>
      </c>
      <c r="G2037" s="79" t="n">
        <v>2.89226573089169</v>
      </c>
      <c r="H2037" s="78" t="n">
        <v>-0.0021343069174357</v>
      </c>
      <c r="I2037" s="78" t="n">
        <v>0.0366154925196193</v>
      </c>
      <c r="J2037" s="79" t="n">
        <v>-0.058289723026178</v>
      </c>
      <c r="K2037" s="78" t="n">
        <v>0.0093544320737128</v>
      </c>
      <c r="L2037" s="78" t="n">
        <v>0.00622257911190976</v>
      </c>
      <c r="M2037" s="79" t="n">
        <v>0.665201164846344</v>
      </c>
      <c r="N2037" s="78" t="n">
        <v>0.02219907528391</v>
      </c>
      <c r="O2037" s="78" t="n">
        <v>0.0474589928487132</v>
      </c>
      <c r="P2037" s="79" t="n">
        <v>0.467752768261956</v>
      </c>
      <c r="Q2037" s="78" t="n">
        <v>0.0634677708115412</v>
      </c>
      <c r="R2037" s="78" t="n">
        <v>0.0146797920548049</v>
      </c>
      <c r="S2037" s="79" t="n">
        <v>0.231295220662382</v>
      </c>
      <c r="T2037" s="78" t="n">
        <v>0.0066994541228046</v>
      </c>
      <c r="U2037" s="78" t="n">
        <v>-0.0145213821363761</v>
      </c>
      <c r="V2037" s="79" t="n">
        <v>-2.16754706729702</v>
      </c>
    </row>
    <row r="2038" customFormat="false" ht="26.8" hidden="false" customHeight="false" outlineLevel="0" collapsed="false">
      <c r="A2038" s="56" t="n">
        <v>2375</v>
      </c>
      <c r="B2038" s="78" t="n">
        <v>-0.00341554568920423</v>
      </c>
      <c r="C2038" s="78" t="n">
        <v>0.00215653167375361</v>
      </c>
      <c r="D2038" s="79" t="n">
        <v>-1.58381429346651</v>
      </c>
      <c r="E2038" s="78" t="n">
        <v>0.0184929683254238</v>
      </c>
      <c r="F2038" s="78" t="n">
        <v>0.0343029661005852</v>
      </c>
      <c r="G2038" s="79" t="n">
        <v>1.85491942109835</v>
      </c>
      <c r="H2038" s="78" t="n">
        <v>0.00278172640942946</v>
      </c>
      <c r="I2038" s="78" t="n">
        <v>0.0399011935417594</v>
      </c>
      <c r="J2038" s="79" t="n">
        <v>0.0697153684517778</v>
      </c>
      <c r="K2038" s="78" t="n">
        <v>0.0126687280130759</v>
      </c>
      <c r="L2038" s="78" t="n">
        <v>-0.000817090714322233</v>
      </c>
      <c r="M2038" s="79" t="n">
        <v>-0.0644966656067506</v>
      </c>
      <c r="N2038" s="78" t="n">
        <v>0.0322968129403807</v>
      </c>
      <c r="O2038" s="78" t="n">
        <v>0.0436629940212316</v>
      </c>
      <c r="P2038" s="79" t="n">
        <v>0.739683882527067</v>
      </c>
      <c r="Q2038" s="78" t="n">
        <v>0.0516437587275628</v>
      </c>
      <c r="R2038" s="78" t="n">
        <v>0.0103176477088437</v>
      </c>
      <c r="S2038" s="79" t="n">
        <v>0.199784987829267</v>
      </c>
      <c r="T2038" s="78" t="n">
        <v>0.013910841779869</v>
      </c>
      <c r="U2038" s="78" t="n">
        <v>-0.0152738046572759</v>
      </c>
      <c r="V2038" s="79" t="n">
        <v>-1.09797846161828</v>
      </c>
    </row>
    <row r="2039" customFormat="false" ht="26.8" hidden="false" customHeight="false" outlineLevel="0" collapsed="false">
      <c r="A2039" s="56" t="n">
        <v>2376</v>
      </c>
      <c r="B2039" s="78" t="n">
        <v>-0.00085971907768462</v>
      </c>
      <c r="C2039" s="78" t="n">
        <v>0.00209169564558087</v>
      </c>
      <c r="D2039" s="79" t="n">
        <v>-0.411015378600108</v>
      </c>
      <c r="E2039" s="78" t="n">
        <v>0.0126748191461988</v>
      </c>
      <c r="F2039" s="78" t="n">
        <v>0.0163418150985489</v>
      </c>
      <c r="G2039" s="79" t="n">
        <v>1.28931347343523</v>
      </c>
      <c r="H2039" s="78" t="n">
        <v>0.00921594332093477</v>
      </c>
      <c r="I2039" s="78" t="n">
        <v>0.0274615389404452</v>
      </c>
      <c r="J2039" s="79" t="n">
        <v>0.335594568859415</v>
      </c>
      <c r="K2039" s="78" t="n">
        <v>0.0142488210440481</v>
      </c>
      <c r="L2039" s="78" t="n">
        <v>-0.0176842581643336</v>
      </c>
      <c r="M2039" s="79" t="n">
        <v>-1.24110325406329</v>
      </c>
      <c r="N2039" s="78" t="n">
        <v>0.0347140984979805</v>
      </c>
      <c r="O2039" s="78" t="n">
        <v>0.034777126239397</v>
      </c>
      <c r="P2039" s="79" t="n">
        <v>0.998187666773191</v>
      </c>
      <c r="Q2039" s="78" t="n">
        <v>0.0214702295574602</v>
      </c>
      <c r="R2039" s="78" t="n">
        <v>0.00313825893333265</v>
      </c>
      <c r="S2039" s="79" t="n">
        <v>0.14616792638075</v>
      </c>
      <c r="T2039" s="78" t="n">
        <v>0.0157580238052378</v>
      </c>
      <c r="U2039" s="78" t="n">
        <v>-0.00173261648801036</v>
      </c>
      <c r="V2039" s="79" t="n">
        <v>-0.109951381558039</v>
      </c>
    </row>
    <row r="2040" customFormat="false" ht="26.8" hidden="false" customHeight="false" outlineLevel="0" collapsed="false">
      <c r="A2040" s="56" t="n">
        <v>2377</v>
      </c>
      <c r="B2040" s="78" t="n">
        <v>0.00201392321775296</v>
      </c>
      <c r="C2040" s="78" t="n">
        <v>0.00655082769438603</v>
      </c>
      <c r="D2040" s="79" t="n">
        <v>0.307430344943872</v>
      </c>
      <c r="E2040" s="78" t="n">
        <v>0.0065763860443542</v>
      </c>
      <c r="F2040" s="78" t="n">
        <v>0.0110948108226975</v>
      </c>
      <c r="G2040" s="79" t="n">
        <v>1.68706805650838</v>
      </c>
      <c r="H2040" s="78" t="n">
        <v>0.0207521085957273</v>
      </c>
      <c r="I2040" s="78" t="n">
        <v>0.0236889615730991</v>
      </c>
      <c r="J2040" s="79" t="n">
        <v>0.876024410428068</v>
      </c>
      <c r="K2040" s="78" t="n">
        <v>0.0240504372649588</v>
      </c>
      <c r="L2040" s="78" t="n">
        <v>-0.0262676518913332</v>
      </c>
      <c r="M2040" s="79" t="n">
        <v>-1.09219020020085</v>
      </c>
      <c r="N2040" s="78" t="n">
        <v>0.0407309850864226</v>
      </c>
      <c r="O2040" s="78" t="n">
        <v>0.0265685940543056</v>
      </c>
      <c r="P2040" s="79" t="n">
        <v>1.533050074203</v>
      </c>
      <c r="Q2040" s="78" t="n">
        <v>0.0099669524407284</v>
      </c>
      <c r="R2040" s="78" t="n">
        <v>-0.0054527938253496</v>
      </c>
      <c r="S2040" s="79" t="n">
        <v>-0.547087372772805</v>
      </c>
      <c r="T2040" s="78" t="n">
        <v>0.0117245566999166</v>
      </c>
      <c r="U2040" s="78" t="n">
        <v>0.00994632344811613</v>
      </c>
      <c r="V2040" s="79" t="n">
        <v>0.8483325811531</v>
      </c>
    </row>
    <row r="2041" customFormat="false" ht="26.8" hidden="false" customHeight="false" outlineLevel="0" collapsed="false">
      <c r="A2041" s="56" t="n">
        <v>2378</v>
      </c>
      <c r="B2041" s="78" t="n">
        <v>0.00341629679155265</v>
      </c>
      <c r="C2041" s="78" t="n">
        <v>0.0230031430077036</v>
      </c>
      <c r="D2041" s="79" t="n">
        <v>0.148514348252696</v>
      </c>
      <c r="E2041" s="78" t="n">
        <v>-0.0159959430289314</v>
      </c>
      <c r="F2041" s="78" t="n">
        <v>0.00193873456220393</v>
      </c>
      <c r="G2041" s="79" t="n">
        <v>-0.121201642109965</v>
      </c>
      <c r="H2041" s="78" t="n">
        <v>0.0251476609904361</v>
      </c>
      <c r="I2041" s="78" t="n">
        <v>0.0204733361608482</v>
      </c>
      <c r="J2041" s="79" t="n">
        <v>1.22831280612326</v>
      </c>
      <c r="K2041" s="78" t="n">
        <v>0.0231393575595258</v>
      </c>
      <c r="L2041" s="78" t="n">
        <v>-0.0393754799679011</v>
      </c>
      <c r="M2041" s="79" t="n">
        <v>-1.70166694847115</v>
      </c>
      <c r="N2041" s="78" t="n">
        <v>0.041141900974071</v>
      </c>
      <c r="O2041" s="78" t="n">
        <v>0.0144539449739396</v>
      </c>
      <c r="P2041" s="79" t="n">
        <v>2.84641328358796</v>
      </c>
      <c r="Q2041" s="78" t="n">
        <v>0.0197662947621734</v>
      </c>
      <c r="R2041" s="78" t="n">
        <v>-0.001098306453027</v>
      </c>
      <c r="S2041" s="79" t="n">
        <v>-0.0555646096672007</v>
      </c>
      <c r="T2041" s="78" t="n">
        <v>0.0128071059979383</v>
      </c>
      <c r="U2041" s="78" t="n">
        <v>0.0173258013064185</v>
      </c>
      <c r="V2041" s="79" t="n">
        <v>1.35282719680837</v>
      </c>
    </row>
    <row r="2042" customFormat="false" ht="26.8" hidden="false" customHeight="false" outlineLevel="0" collapsed="false">
      <c r="A2042" s="56" t="n">
        <v>2379</v>
      </c>
      <c r="B2042" s="78" t="n">
        <v>-0.00256836194852323</v>
      </c>
      <c r="C2042" s="78" t="n">
        <v>0.0278229998504118</v>
      </c>
      <c r="D2042" s="79" t="n">
        <v>-0.0923107487449891</v>
      </c>
      <c r="E2042" s="78" t="n">
        <v>-0.0198938678306161</v>
      </c>
      <c r="F2042" s="78" t="n">
        <v>0.00367354050571668</v>
      </c>
      <c r="G2042" s="79" t="n">
        <v>-0.18465692730014</v>
      </c>
      <c r="H2042" s="78" t="n">
        <v>0.0217983145790901</v>
      </c>
      <c r="I2042" s="78" t="n">
        <v>0.0176398594451719</v>
      </c>
      <c r="J2042" s="79" t="n">
        <v>1.23574196533955</v>
      </c>
      <c r="K2042" s="78" t="n">
        <v>0.0227064736391165</v>
      </c>
      <c r="L2042" s="78" t="n">
        <v>-0.0433672995088679</v>
      </c>
      <c r="M2042" s="79" t="n">
        <v>-1.90990905052552</v>
      </c>
      <c r="N2042" s="78" t="n">
        <v>0.0381688072269577</v>
      </c>
      <c r="O2042" s="78" t="n">
        <v>0.0226308368096186</v>
      </c>
      <c r="P2042" s="79" t="n">
        <v>1.68658399811072</v>
      </c>
      <c r="Q2042" s="78" t="n">
        <v>0.0224434010572976</v>
      </c>
      <c r="R2042" s="78" t="n">
        <v>-0.0059975470873382</v>
      </c>
      <c r="S2042" s="79" t="n">
        <v>-0.267229867346155</v>
      </c>
      <c r="T2042" s="78" t="n">
        <v>0.0110624380996335</v>
      </c>
      <c r="U2042" s="78" t="n">
        <v>0.0251485044636471</v>
      </c>
      <c r="V2042" s="79" t="n">
        <v>2.27332385837081</v>
      </c>
    </row>
    <row r="2043" customFormat="false" ht="26.8" hidden="false" customHeight="false" outlineLevel="0" collapsed="false">
      <c r="A2043" s="56" t="n">
        <v>2380</v>
      </c>
      <c r="B2043" s="78" t="n">
        <v>-0.00955042024528103</v>
      </c>
      <c r="C2043" s="78" t="n">
        <v>0.037437961513913</v>
      </c>
      <c r="D2043" s="79" t="n">
        <v>-0.255099900183717</v>
      </c>
      <c r="E2043" s="78" t="n">
        <v>-0.0306080663044896</v>
      </c>
      <c r="F2043" s="78" t="n">
        <v>0.0128475139837654</v>
      </c>
      <c r="G2043" s="79" t="n">
        <v>-0.419742751990866</v>
      </c>
      <c r="H2043" s="78" t="n">
        <v>0.0135457290048132</v>
      </c>
      <c r="I2043" s="78" t="n">
        <v>0.0264800440010582</v>
      </c>
      <c r="J2043" s="79" t="n">
        <v>0.511544807262097</v>
      </c>
      <c r="K2043" s="78" t="n">
        <v>0.0284918227708283</v>
      </c>
      <c r="L2043" s="78" t="n">
        <v>-0.0413886087561926</v>
      </c>
      <c r="M2043" s="79" t="n">
        <v>-1.45264868060912</v>
      </c>
      <c r="N2043" s="78" t="n">
        <v>0.0365182255546977</v>
      </c>
      <c r="O2043" s="78" t="n">
        <v>0.0284150585567759</v>
      </c>
      <c r="P2043" s="79" t="n">
        <v>1.28517157484406</v>
      </c>
      <c r="Q2043" s="78" t="n">
        <v>0.0238056177372539</v>
      </c>
      <c r="R2043" s="78" t="n">
        <v>-0.0107979356291772</v>
      </c>
      <c r="S2043" s="79" t="n">
        <v>-0.453587709773198</v>
      </c>
      <c r="T2043" s="78" t="n">
        <v>0.00387283353189025</v>
      </c>
      <c r="U2043" s="78" t="n">
        <v>0.0362367920169726</v>
      </c>
      <c r="V2043" s="79" t="n">
        <v>9.35666140013154</v>
      </c>
    </row>
    <row r="2044" customFormat="false" ht="26.8" hidden="false" customHeight="false" outlineLevel="0" collapsed="false">
      <c r="A2044" s="56" t="n">
        <v>2381</v>
      </c>
      <c r="B2044" s="78" t="n">
        <v>-0.0072441243224454</v>
      </c>
      <c r="C2044" s="78" t="n">
        <v>0.0313033935460597</v>
      </c>
      <c r="D2044" s="79" t="n">
        <v>-0.23141658145742</v>
      </c>
      <c r="E2044" s="78" t="n">
        <v>-0.0383919828813672</v>
      </c>
      <c r="F2044" s="78" t="n">
        <v>0.0164778430069727</v>
      </c>
      <c r="G2044" s="79" t="n">
        <v>-0.429200102997803</v>
      </c>
      <c r="H2044" s="78" t="n">
        <v>0.00039035462401302</v>
      </c>
      <c r="I2044" s="78" t="n">
        <v>0.0252520044114254</v>
      </c>
      <c r="J2044" s="79" t="n">
        <v>0.015458361944385</v>
      </c>
      <c r="K2044" s="78" t="n">
        <v>0.0182530757411194</v>
      </c>
      <c r="L2044" s="78" t="n">
        <v>-0.0396434171900217</v>
      </c>
      <c r="M2044" s="79" t="n">
        <v>-2.17187600338038</v>
      </c>
      <c r="N2044" s="78" t="n">
        <v>0.0272477152554624</v>
      </c>
      <c r="O2044" s="78" t="n">
        <v>0.0243748508463008</v>
      </c>
      <c r="P2044" s="79" t="n">
        <v>1.11786182517698</v>
      </c>
      <c r="Q2044" s="78" t="n">
        <v>0.0207818915583993</v>
      </c>
      <c r="R2044" s="78" t="n">
        <v>-0.00624193546776883</v>
      </c>
      <c r="S2044" s="79" t="n">
        <v>-0.300354539442588</v>
      </c>
      <c r="T2044" s="78" t="n">
        <v>0.00165385519066604</v>
      </c>
      <c r="U2044" s="78" t="n">
        <v>0.0332462410060472</v>
      </c>
      <c r="V2044" s="79" t="n">
        <v>20.1022684414458</v>
      </c>
    </row>
    <row r="2045" customFormat="false" ht="26.8" hidden="false" customHeight="false" outlineLevel="0" collapsed="false">
      <c r="A2045" s="56" t="n">
        <v>2382</v>
      </c>
      <c r="B2045" s="78" t="n">
        <v>-0.0118398020123052</v>
      </c>
      <c r="C2045" s="78" t="n">
        <v>0.017010122940772</v>
      </c>
      <c r="D2045" s="79" t="n">
        <v>-0.696044470315149</v>
      </c>
      <c r="E2045" s="78" t="n">
        <v>-0.0212501416150216</v>
      </c>
      <c r="F2045" s="78" t="n">
        <v>0.0235338805433377</v>
      </c>
      <c r="G2045" s="79" t="n">
        <v>-1.10746935101373</v>
      </c>
      <c r="H2045" s="78" t="n">
        <v>-0.00663877595852219</v>
      </c>
      <c r="I2045" s="78" t="n">
        <v>0.0153984882843918</v>
      </c>
      <c r="J2045" s="79" t="n">
        <v>-0.431131669285443</v>
      </c>
      <c r="K2045" s="78" t="n">
        <v>0.00903114658285827</v>
      </c>
      <c r="L2045" s="78" t="n">
        <v>-0.0411610340686477</v>
      </c>
      <c r="M2045" s="79" t="n">
        <v>-4.55767533956033</v>
      </c>
      <c r="N2045" s="78" t="n">
        <v>0.0222550426919585</v>
      </c>
      <c r="O2045" s="78" t="n">
        <v>0.038813570545336</v>
      </c>
      <c r="P2045" s="79" t="n">
        <v>0.573383030194647</v>
      </c>
      <c r="Q2045" s="78" t="n">
        <v>0.0126282281168869</v>
      </c>
      <c r="R2045" s="78" t="n">
        <v>-0.0113837738052903</v>
      </c>
      <c r="S2045" s="79" t="n">
        <v>-0.901454558780706</v>
      </c>
      <c r="T2045" s="78" t="n">
        <v>0.00091171533792049</v>
      </c>
      <c r="U2045" s="78" t="n">
        <v>0.0220583298291439</v>
      </c>
      <c r="V2045" s="79" t="n">
        <v>24.1943169229293</v>
      </c>
    </row>
    <row r="2046" customFormat="false" ht="26.8" hidden="false" customHeight="false" outlineLevel="0" collapsed="false">
      <c r="A2046" s="56" t="n">
        <v>2383</v>
      </c>
      <c r="B2046" s="78" t="n">
        <v>-0.0129368738425606</v>
      </c>
      <c r="C2046" s="78" t="n">
        <v>0.0030187761944718</v>
      </c>
      <c r="D2046" s="79" t="n">
        <v>-4.28546967683513</v>
      </c>
      <c r="E2046" s="78" t="n">
        <v>-0.0081327010457635</v>
      </c>
      <c r="F2046" s="78" t="n">
        <v>0.0234575563246225</v>
      </c>
      <c r="G2046" s="79" t="n">
        <v>-2.88435000778027</v>
      </c>
      <c r="H2046" s="78" t="n">
        <v>-0.00919161652348259</v>
      </c>
      <c r="I2046" s="78" t="n">
        <v>0.00463727695414952</v>
      </c>
      <c r="J2046" s="79" t="n">
        <v>-1.98211506760616</v>
      </c>
      <c r="K2046" s="78" t="n">
        <v>0.0150969439995704</v>
      </c>
      <c r="L2046" s="78" t="n">
        <v>-0.0302928087111507</v>
      </c>
      <c r="M2046" s="79" t="n">
        <v>-2.00655236662551</v>
      </c>
      <c r="N2046" s="78" t="n">
        <v>0.0263193472070217</v>
      </c>
      <c r="O2046" s="78" t="n">
        <v>0.0363987303810303</v>
      </c>
      <c r="P2046" s="79" t="n">
        <v>0.723084210122295</v>
      </c>
      <c r="Q2046" s="78" t="n">
        <v>0.0147431326630699</v>
      </c>
      <c r="R2046" s="78" t="n">
        <v>-0.00870879881578937</v>
      </c>
      <c r="S2046" s="79" t="n">
        <v>-0.590702058701815</v>
      </c>
      <c r="T2046" s="78" t="n">
        <v>0.00457197076256494</v>
      </c>
      <c r="U2046" s="78" t="n">
        <v>0.0159069965181953</v>
      </c>
      <c r="V2046" s="79" t="n">
        <v>3.47924283515568</v>
      </c>
    </row>
    <row r="2047" customFormat="false" ht="26.8" hidden="false" customHeight="false" outlineLevel="0" collapsed="false">
      <c r="A2047" s="56" t="n">
        <v>2384</v>
      </c>
      <c r="B2047" s="78" t="n">
        <v>-0.00706857148925414</v>
      </c>
      <c r="C2047" s="78" t="n">
        <v>-0.0185206595380833</v>
      </c>
      <c r="D2047" s="79" t="n">
        <v>0.381658734923522</v>
      </c>
      <c r="E2047" s="78" t="n">
        <v>-0.0083025064498819</v>
      </c>
      <c r="F2047" s="78" t="n">
        <v>0.0254404263549284</v>
      </c>
      <c r="G2047" s="79" t="n">
        <v>-3.06418628019136</v>
      </c>
      <c r="H2047" s="78" t="n">
        <v>-0.00904347464022707</v>
      </c>
      <c r="I2047" s="78" t="n">
        <v>-0.00745472773234199</v>
      </c>
      <c r="J2047" s="79" t="n">
        <v>1.21311937403057</v>
      </c>
      <c r="K2047" s="78" t="n">
        <v>0.0302826383787835</v>
      </c>
      <c r="L2047" s="78" t="n">
        <v>-0.0223112309771158</v>
      </c>
      <c r="M2047" s="79" t="n">
        <v>-0.736766417048636</v>
      </c>
      <c r="N2047" s="78" t="n">
        <v>0.0404241243701815</v>
      </c>
      <c r="O2047" s="78" t="n">
        <v>0.0305993771292934</v>
      </c>
      <c r="P2047" s="79" t="n">
        <v>1.32107670686808</v>
      </c>
      <c r="Q2047" s="78" t="n">
        <v>0.0228084111810651</v>
      </c>
      <c r="R2047" s="78" t="n">
        <v>-0.00520319010380363</v>
      </c>
      <c r="S2047" s="79" t="n">
        <v>-0.228125934002942</v>
      </c>
      <c r="T2047" s="78" t="n">
        <v>0.018597022687989</v>
      </c>
      <c r="U2047" s="78" t="n">
        <v>0.00144118269723249</v>
      </c>
      <c r="V2047" s="79" t="n">
        <v>0.0774953454330777</v>
      </c>
    </row>
    <row r="2048" customFormat="false" ht="26.8" hidden="false" customHeight="false" outlineLevel="0" collapsed="false">
      <c r="A2048" s="56" t="n">
        <v>2385</v>
      </c>
      <c r="B2048" s="78" t="n">
        <v>-0.0177116049841636</v>
      </c>
      <c r="C2048" s="78" t="n">
        <v>-0.0403281054609285</v>
      </c>
      <c r="D2048" s="79" t="n">
        <v>0.439187628125088</v>
      </c>
      <c r="E2048" s="78" t="n">
        <v>-0.0135046406191733</v>
      </c>
      <c r="F2048" s="78" t="n">
        <v>0.0262104486366664</v>
      </c>
      <c r="G2048" s="79" t="n">
        <v>-1.94084754832008</v>
      </c>
      <c r="H2048" s="78" t="n">
        <v>-0.0178345049299242</v>
      </c>
      <c r="I2048" s="78" t="n">
        <v>-0.011503017441377</v>
      </c>
      <c r="J2048" s="79" t="n">
        <v>1.55041970689991</v>
      </c>
      <c r="K2048" s="78" t="n">
        <v>0.043237269436024</v>
      </c>
      <c r="L2048" s="78" t="n">
        <v>-0.00958813677768025</v>
      </c>
      <c r="M2048" s="79" t="n">
        <v>-0.221756297350538</v>
      </c>
      <c r="N2048" s="78" t="n">
        <v>0.0576822143180359</v>
      </c>
      <c r="O2048" s="78" t="n">
        <v>0.0526980236130052</v>
      </c>
      <c r="P2048" s="79" t="n">
        <v>1.09458022072389</v>
      </c>
      <c r="Q2048" s="78" t="n">
        <v>0.0276646686885378</v>
      </c>
      <c r="R2048" s="78" t="n">
        <v>-0.0177713029606944</v>
      </c>
      <c r="S2048" s="79" t="n">
        <v>-0.642382641945666</v>
      </c>
      <c r="T2048" s="78" t="n">
        <v>0.0326063090143838</v>
      </c>
      <c r="U2048" s="78" t="n">
        <v>-0.00739351924536047</v>
      </c>
      <c r="V2048" s="79" t="n">
        <v>-0.226751186161516</v>
      </c>
    </row>
    <row r="2049" customFormat="false" ht="26.8" hidden="false" customHeight="false" outlineLevel="0" collapsed="false">
      <c r="A2049" s="56" t="n">
        <v>2386</v>
      </c>
      <c r="B2049" s="78" t="n">
        <v>-0.0429428037746613</v>
      </c>
      <c r="C2049" s="78" t="n">
        <v>-0.0604108694228684</v>
      </c>
      <c r="D2049" s="79" t="n">
        <v>0.71084565054125</v>
      </c>
      <c r="E2049" s="78" t="n">
        <v>-0.0468988025710183</v>
      </c>
      <c r="F2049" s="78" t="n">
        <v>0.00872784055551268</v>
      </c>
      <c r="G2049" s="79" t="n">
        <v>-0.186099432758357</v>
      </c>
      <c r="H2049" s="78" t="n">
        <v>-0.0242548297016979</v>
      </c>
      <c r="I2049" s="78" t="n">
        <v>-0.0148651521898041</v>
      </c>
      <c r="J2049" s="79" t="n">
        <v>1.63165700505469</v>
      </c>
      <c r="K2049" s="78" t="n">
        <v>0.0721573289808935</v>
      </c>
      <c r="L2049" s="78" t="n">
        <v>0.0223009596782782</v>
      </c>
      <c r="M2049" s="79" t="n">
        <v>0.309060215964802</v>
      </c>
      <c r="N2049" s="78" t="n">
        <v>0.112865773886356</v>
      </c>
      <c r="O2049" s="78" t="n">
        <v>0.0776863953223138</v>
      </c>
      <c r="P2049" s="79" t="n">
        <v>1.45283834342018</v>
      </c>
      <c r="Q2049" s="78" t="n">
        <v>0.0137143821166237</v>
      </c>
      <c r="R2049" s="78" t="n">
        <v>-0.0289584806119502</v>
      </c>
      <c r="S2049" s="79" t="n">
        <v>-2.11154103522087</v>
      </c>
      <c r="T2049" s="78" t="n">
        <v>0.0595792483089417</v>
      </c>
      <c r="U2049" s="78" t="n">
        <v>0.0114795639349697</v>
      </c>
      <c r="V2049" s="79" t="n">
        <v>0.192677220018683</v>
      </c>
    </row>
    <row r="2050" customFormat="false" ht="26.8" hidden="false" customHeight="false" outlineLevel="0" collapsed="false">
      <c r="A2050" s="56" t="n">
        <v>2387</v>
      </c>
      <c r="B2050" s="78" t="n">
        <v>-0.0440463468355356</v>
      </c>
      <c r="C2050" s="78" t="n">
        <v>-0.0550249647475168</v>
      </c>
      <c r="D2050" s="79" t="n">
        <v>0.800479328567373</v>
      </c>
      <c r="E2050" s="78" t="n">
        <v>-0.0916803117586509</v>
      </c>
      <c r="F2050" s="78" t="n">
        <v>0.0173992407207887</v>
      </c>
      <c r="G2050" s="79" t="n">
        <v>-0.189781648720745</v>
      </c>
      <c r="H2050" s="78" t="n">
        <v>-0.0521974373024736</v>
      </c>
      <c r="I2050" s="78" t="n">
        <v>-0.0154584901938234</v>
      </c>
      <c r="J2050" s="79" t="n">
        <v>3.37661936243487</v>
      </c>
      <c r="K2050" s="78" t="n">
        <v>0.0749971463002482</v>
      </c>
      <c r="L2050" s="78" t="n">
        <v>0.0131042900740549</v>
      </c>
      <c r="M2050" s="79" t="n">
        <v>0.174730516033135</v>
      </c>
      <c r="N2050" s="78" t="n">
        <v>0.114075358509898</v>
      </c>
      <c r="O2050" s="78" t="n">
        <v>0.0962352471782167</v>
      </c>
      <c r="P2050" s="79" t="n">
        <v>1.18538022039516</v>
      </c>
      <c r="Q2050" s="78" t="n">
        <v>-0.0175182755071384</v>
      </c>
      <c r="R2050" s="78" t="n">
        <v>-0.0261850917211953</v>
      </c>
      <c r="S2050" s="79" t="n">
        <v>1.49472998700844</v>
      </c>
      <c r="T2050" s="78" t="n">
        <v>0.0883649863311135</v>
      </c>
      <c r="U2050" s="78" t="n">
        <v>0.00848323883872357</v>
      </c>
      <c r="V2050" s="79" t="n">
        <v>0.0960022650480126</v>
      </c>
    </row>
    <row r="2051" customFormat="false" ht="26.8" hidden="false" customHeight="false" outlineLevel="0" collapsed="false">
      <c r="A2051" s="56" t="n">
        <v>2388</v>
      </c>
      <c r="B2051" s="78" t="n">
        <v>-0.0230509245063633</v>
      </c>
      <c r="C2051" s="78" t="n">
        <v>-0.0203909988976574</v>
      </c>
      <c r="D2051" s="79" t="n">
        <v>1.13044606701497</v>
      </c>
      <c r="E2051" s="78" t="n">
        <v>-0.0522204417438458</v>
      </c>
      <c r="F2051" s="78" t="n">
        <v>0.0137212425640642</v>
      </c>
      <c r="G2051" s="79" t="n">
        <v>-0.262756156513771</v>
      </c>
      <c r="H2051" s="78" t="n">
        <v>-0.0617171947641438</v>
      </c>
      <c r="I2051" s="78" t="n">
        <v>-0.0162554379793792</v>
      </c>
      <c r="J2051" s="79" t="n">
        <v>3.79671066645112</v>
      </c>
      <c r="K2051" s="78" t="n">
        <v>0.0280241851850376</v>
      </c>
      <c r="L2051" s="78" t="n">
        <v>-0.0127745546621894</v>
      </c>
      <c r="M2051" s="79" t="n">
        <v>-0.455840359954867</v>
      </c>
      <c r="N2051" s="78" t="n">
        <v>0.0564510350598008</v>
      </c>
      <c r="O2051" s="78" t="n">
        <v>0.0975190017129308</v>
      </c>
      <c r="P2051" s="79" t="n">
        <v>0.578872158945773</v>
      </c>
      <c r="Q2051" s="78" t="n">
        <v>-0.00884118403110126</v>
      </c>
      <c r="R2051" s="78" t="n">
        <v>-0.0105515482107557</v>
      </c>
      <c r="S2051" s="79" t="n">
        <v>1.1934541995323</v>
      </c>
      <c r="T2051" s="78" t="n">
        <v>0.0640270000217024</v>
      </c>
      <c r="U2051" s="78" t="n">
        <v>0.0065831362039364</v>
      </c>
      <c r="V2051" s="79" t="n">
        <v>0.102818126754416</v>
      </c>
    </row>
    <row r="2052" customFormat="false" ht="26.8" hidden="false" customHeight="false" outlineLevel="0" collapsed="false">
      <c r="A2052" s="56" t="n">
        <v>2389</v>
      </c>
      <c r="B2052" s="78" t="n">
        <v>-0.0174646435634934</v>
      </c>
      <c r="C2052" s="78" t="n">
        <v>0.0050607020773641</v>
      </c>
      <c r="D2052" s="79" t="n">
        <v>-3.45103175340249</v>
      </c>
      <c r="E2052" s="78" t="n">
        <v>-0.0209392814073558</v>
      </c>
      <c r="F2052" s="78" t="n">
        <v>0.0204628038755882</v>
      </c>
      <c r="G2052" s="79" t="n">
        <v>-0.977244800215531</v>
      </c>
      <c r="H2052" s="78" t="n">
        <v>-0.0448087571213457</v>
      </c>
      <c r="I2052" s="78" t="n">
        <v>-0.0231212565773831</v>
      </c>
      <c r="J2052" s="79" t="n">
        <v>1.93798970100859</v>
      </c>
      <c r="K2052" s="78" t="n">
        <v>0.0287573240441279</v>
      </c>
      <c r="L2052" s="78" t="n">
        <v>-0.0147609422962591</v>
      </c>
      <c r="M2052" s="79" t="n">
        <v>-0.513293318724946</v>
      </c>
      <c r="N2052" s="78" t="n">
        <v>0.0604781834722889</v>
      </c>
      <c r="O2052" s="78" t="n">
        <v>0.0938649463767643</v>
      </c>
      <c r="P2052" s="79" t="n">
        <v>0.644310637855538</v>
      </c>
      <c r="Q2052" s="78" t="n">
        <v>-0.00886030099550961</v>
      </c>
      <c r="R2052" s="78" t="n">
        <v>0.0067593041128929</v>
      </c>
      <c r="S2052" s="79" t="n">
        <v>-0.762875224703823</v>
      </c>
      <c r="T2052" s="78" t="n">
        <v>0.0380471746592834</v>
      </c>
      <c r="U2052" s="78" t="n">
        <v>0.0160401356421771</v>
      </c>
      <c r="V2052" s="79" t="n">
        <v>0.421585460308636</v>
      </c>
    </row>
    <row r="2053" customFormat="false" ht="26.8" hidden="false" customHeight="false" outlineLevel="0" collapsed="false">
      <c r="A2053" s="56" t="n">
        <v>2390</v>
      </c>
      <c r="B2053" s="78" t="n">
        <v>-0.000616992002445697</v>
      </c>
      <c r="C2053" s="78" t="n">
        <v>0.0162086757016372</v>
      </c>
      <c r="D2053" s="79" t="n">
        <v>-0.0380655405662398</v>
      </c>
      <c r="E2053" s="78" t="n">
        <v>-0.00366388391502733</v>
      </c>
      <c r="F2053" s="78" t="n">
        <v>0.0350075699062102</v>
      </c>
      <c r="G2053" s="79" t="n">
        <v>-9.5547704889414</v>
      </c>
      <c r="H2053" s="78" t="n">
        <v>-0.0207300891679444</v>
      </c>
      <c r="I2053" s="78" t="n">
        <v>-0.00784802101103275</v>
      </c>
      <c r="J2053" s="79" t="n">
        <v>2.64144159894603</v>
      </c>
      <c r="K2053" s="78" t="n">
        <v>0.033299086212885</v>
      </c>
      <c r="L2053" s="78" t="n">
        <v>-0.0180529668755659</v>
      </c>
      <c r="M2053" s="79" t="n">
        <v>-0.542146014462713</v>
      </c>
      <c r="N2053" s="78" t="n">
        <v>0.0357306134734671</v>
      </c>
      <c r="O2053" s="78" t="n">
        <v>0.0516475826389483</v>
      </c>
      <c r="P2053" s="79" t="n">
        <v>0.691815795586181</v>
      </c>
      <c r="Q2053" s="78" t="n">
        <v>-0.0160375835757649</v>
      </c>
      <c r="R2053" s="78" t="n">
        <v>0.0265315048215469</v>
      </c>
      <c r="S2053" s="79" t="n">
        <v>-1.65433306683682</v>
      </c>
      <c r="T2053" s="78" t="n">
        <v>0.0148649339372685</v>
      </c>
      <c r="U2053" s="78" t="n">
        <v>0.0189458427967483</v>
      </c>
      <c r="V2053" s="79" t="n">
        <v>1.27453259306107</v>
      </c>
    </row>
    <row r="2054" customFormat="false" ht="26.8" hidden="false" customHeight="false" outlineLevel="0" collapsed="false">
      <c r="A2054" s="56" t="n">
        <v>2391</v>
      </c>
      <c r="B2054" s="78" t="n">
        <v>0.00769692575878532</v>
      </c>
      <c r="C2054" s="78" t="n">
        <v>0.0122019472524434</v>
      </c>
      <c r="D2054" s="79" t="n">
        <v>0.630794872289261</v>
      </c>
      <c r="E2054" s="78" t="n">
        <v>-0.000611838279136736</v>
      </c>
      <c r="F2054" s="78" t="n">
        <v>0.0385836612227598</v>
      </c>
      <c r="G2054" s="79" t="n">
        <v>-63.0618621593909</v>
      </c>
      <c r="H2054" s="78" t="n">
        <v>-0.0106625903933927</v>
      </c>
      <c r="I2054" s="78" t="n">
        <v>-0.00137484166108199</v>
      </c>
      <c r="J2054" s="79" t="n">
        <v>7.75550428476345</v>
      </c>
      <c r="K2054" s="78" t="n">
        <v>0.0351486825078893</v>
      </c>
      <c r="L2054" s="78" t="n">
        <v>-0.0179365790617161</v>
      </c>
      <c r="M2054" s="79" t="n">
        <v>-0.510305871569728</v>
      </c>
      <c r="N2054" s="78" t="n">
        <v>0.0298158745230331</v>
      </c>
      <c r="O2054" s="78" t="n">
        <v>0.0391494050840435</v>
      </c>
      <c r="P2054" s="79" t="n">
        <v>0.761592020594598</v>
      </c>
      <c r="Q2054" s="78" t="n">
        <v>-0.0154135792315734</v>
      </c>
      <c r="R2054" s="78" t="n">
        <v>0.0266319478118612</v>
      </c>
      <c r="S2054" s="79" t="n">
        <v>-1.72782372035353</v>
      </c>
      <c r="T2054" s="78" t="n">
        <v>0.00323084407852293</v>
      </c>
      <c r="U2054" s="78" t="n">
        <v>0.0288225518352576</v>
      </c>
      <c r="V2054" s="79" t="n">
        <v>8.92105936862003</v>
      </c>
    </row>
    <row r="2055" customFormat="false" ht="26.8" hidden="false" customHeight="false" outlineLevel="0" collapsed="false">
      <c r="A2055" s="56" t="n">
        <v>2392</v>
      </c>
      <c r="B2055" s="78" t="n">
        <v>0.00517457120142042</v>
      </c>
      <c r="C2055" s="78" t="n">
        <v>0.00338615776066469</v>
      </c>
      <c r="D2055" s="79" t="n">
        <v>1.52815419929066</v>
      </c>
      <c r="E2055" s="78" t="n">
        <v>-0.0126520792962937</v>
      </c>
      <c r="F2055" s="78" t="n">
        <v>0.0406812414989672</v>
      </c>
      <c r="G2055" s="79" t="n">
        <v>-3.2153799028816</v>
      </c>
      <c r="H2055" s="78" t="n">
        <v>0.000549110207136643</v>
      </c>
      <c r="I2055" s="78" t="n">
        <v>-0.00137230928029278</v>
      </c>
      <c r="J2055" s="79" t="n">
        <v>-0.400135898679845</v>
      </c>
      <c r="K2055" s="78" t="n">
        <v>0.040955323007021</v>
      </c>
      <c r="L2055" s="78" t="n">
        <v>-0.0120832981580016</v>
      </c>
      <c r="M2055" s="79" t="n">
        <v>-0.2950360849536</v>
      </c>
      <c r="N2055" s="78" t="n">
        <v>0.0359347132771111</v>
      </c>
      <c r="O2055" s="78" t="n">
        <v>0.0290959149080329</v>
      </c>
      <c r="P2055" s="79" t="n">
        <v>1.23504324887856</v>
      </c>
      <c r="Q2055" s="78" t="n">
        <v>-0.0250151433018591</v>
      </c>
      <c r="R2055" s="78" t="n">
        <v>0.0198319316302933</v>
      </c>
      <c r="S2055" s="79" t="n">
        <v>-0.792797042614561</v>
      </c>
      <c r="T2055" s="78" t="n">
        <v>-0.0103960332813689</v>
      </c>
      <c r="U2055" s="78" t="n">
        <v>0.0418419548936102</v>
      </c>
      <c r="V2055" s="79" t="n">
        <v>-4.02480001373183</v>
      </c>
    </row>
    <row r="2056" customFormat="false" ht="26.8" hidden="false" customHeight="false" outlineLevel="0" collapsed="false">
      <c r="A2056" s="56" t="n">
        <v>2393</v>
      </c>
      <c r="B2056" s="78" t="n">
        <v>0.00287407288932986</v>
      </c>
      <c r="C2056" s="78" t="n">
        <v>-0.0112370482070724</v>
      </c>
      <c r="D2056" s="79" t="n">
        <v>-0.255767603410384</v>
      </c>
      <c r="E2056" s="78" t="n">
        <v>-0.0244874548470803</v>
      </c>
      <c r="F2056" s="78" t="n">
        <v>0.0368396259747603</v>
      </c>
      <c r="G2056" s="79" t="n">
        <v>-1.50442854125988</v>
      </c>
      <c r="H2056" s="78" t="n">
        <v>0.00484101752015177</v>
      </c>
      <c r="I2056" s="78" t="n">
        <v>-0.00318676942666229</v>
      </c>
      <c r="J2056" s="79" t="n">
        <v>-1.51909877120356</v>
      </c>
      <c r="K2056" s="78" t="n">
        <v>0.0355718676329015</v>
      </c>
      <c r="L2056" s="78" t="n">
        <v>-0.014392627104093</v>
      </c>
      <c r="M2056" s="79" t="n">
        <v>-0.404607012840135</v>
      </c>
      <c r="N2056" s="78" t="n">
        <v>0.0309452525306061</v>
      </c>
      <c r="O2056" s="78" t="n">
        <v>0.0114854196901792</v>
      </c>
      <c r="P2056" s="79" t="n">
        <v>2.69430751033558</v>
      </c>
      <c r="Q2056" s="78" t="n">
        <v>-0.0265427368088086</v>
      </c>
      <c r="R2056" s="78" t="n">
        <v>0.0203840889194405</v>
      </c>
      <c r="S2056" s="79" t="n">
        <v>-0.76797238605311</v>
      </c>
      <c r="T2056" s="78" t="n">
        <v>-0.00549036657263457</v>
      </c>
      <c r="U2056" s="78" t="n">
        <v>0.0403254735230384</v>
      </c>
      <c r="V2056" s="79" t="n">
        <v>-7.34476887645922</v>
      </c>
    </row>
    <row r="2057" customFormat="false" ht="26.8" hidden="false" customHeight="false" outlineLevel="0" collapsed="false">
      <c r="A2057" s="56" t="n">
        <v>2394</v>
      </c>
      <c r="B2057" s="78" t="n">
        <v>-0.00107880929928517</v>
      </c>
      <c r="C2057" s="78" t="n">
        <v>-0.022065022348167</v>
      </c>
      <c r="D2057" s="79" t="n">
        <v>0.0488922821949823</v>
      </c>
      <c r="E2057" s="78" t="n">
        <v>-0.0358124695780089</v>
      </c>
      <c r="F2057" s="78" t="n">
        <v>0.030772256683506</v>
      </c>
      <c r="G2057" s="79" t="n">
        <v>-0.859260951453684</v>
      </c>
      <c r="H2057" s="78" t="n">
        <v>-0.00261328837673076</v>
      </c>
      <c r="I2057" s="78" t="n">
        <v>-0.00739522466468152</v>
      </c>
      <c r="J2057" s="79" t="n">
        <v>0.353375116406056</v>
      </c>
      <c r="K2057" s="78" t="n">
        <v>0.0279546944165331</v>
      </c>
      <c r="L2057" s="78" t="n">
        <v>-0.0118806108494425</v>
      </c>
      <c r="M2057" s="79" t="n">
        <v>-0.424995196599823</v>
      </c>
      <c r="N2057" s="78" t="n">
        <v>0.0226647530515512</v>
      </c>
      <c r="O2057" s="78" t="n">
        <v>0.00878582165170144</v>
      </c>
      <c r="P2057" s="79" t="n">
        <v>2.57969646437814</v>
      </c>
      <c r="Q2057" s="78" t="n">
        <v>-0.0147631969074735</v>
      </c>
      <c r="R2057" s="78" t="n">
        <v>0.00974043071349151</v>
      </c>
      <c r="S2057" s="79" t="n">
        <v>-0.659777877009869</v>
      </c>
      <c r="T2057" s="78" t="n">
        <v>0.00696942618540773</v>
      </c>
      <c r="U2057" s="78" t="n">
        <v>0.0364841921034717</v>
      </c>
      <c r="V2057" s="79" t="n">
        <v>5.23489181646843</v>
      </c>
    </row>
    <row r="2058" customFormat="false" ht="26.8" hidden="false" customHeight="false" outlineLevel="0" collapsed="false">
      <c r="A2058" s="56" t="n">
        <v>2395</v>
      </c>
      <c r="B2058" s="78" t="n">
        <v>-0.00852186098530223</v>
      </c>
      <c r="C2058" s="78" t="n">
        <v>-0.0275494674310724</v>
      </c>
      <c r="D2058" s="79" t="n">
        <v>0.309329427388154</v>
      </c>
      <c r="E2058" s="78" t="n">
        <v>-0.0483213629376948</v>
      </c>
      <c r="F2058" s="78" t="n">
        <v>0.0191415414500232</v>
      </c>
      <c r="G2058" s="79" t="n">
        <v>-0.396129998955206</v>
      </c>
      <c r="H2058" s="78" t="n">
        <v>-0.00604181171033897</v>
      </c>
      <c r="I2058" s="78" t="n">
        <v>-0.00280906943771744</v>
      </c>
      <c r="J2058" s="79" t="n">
        <v>2.15082319760965</v>
      </c>
      <c r="K2058" s="78" t="n">
        <v>0.021064598858926</v>
      </c>
      <c r="L2058" s="78" t="n">
        <v>-0.0128847848991738</v>
      </c>
      <c r="M2058" s="79" t="n">
        <v>-0.611679576025439</v>
      </c>
      <c r="N2058" s="78" t="n">
        <v>0.0166146175937641</v>
      </c>
      <c r="O2058" s="78" t="n">
        <v>0.0132749738409136</v>
      </c>
      <c r="P2058" s="79" t="n">
        <v>1.25157441309283</v>
      </c>
      <c r="Q2058" s="78" t="n">
        <v>-0.00880174402362095</v>
      </c>
      <c r="R2058" s="78" t="n">
        <v>0.00986549756115088</v>
      </c>
      <c r="S2058" s="79" t="n">
        <v>-1.12085713179969</v>
      </c>
      <c r="T2058" s="78" t="n">
        <v>0.0145389708731937</v>
      </c>
      <c r="U2058" s="78" t="n">
        <v>0.0371812453333557</v>
      </c>
      <c r="V2058" s="79" t="n">
        <v>2.55735056199258</v>
      </c>
    </row>
    <row r="2059" customFormat="false" ht="26.8" hidden="false" customHeight="false" outlineLevel="0" collapsed="false">
      <c r="A2059" s="56" t="n">
        <v>2396</v>
      </c>
      <c r="B2059" s="78" t="n">
        <v>-0.0342056844054758</v>
      </c>
      <c r="C2059" s="78" t="n">
        <v>-0.0624157188876837</v>
      </c>
      <c r="D2059" s="79" t="n">
        <v>0.548029967691769</v>
      </c>
      <c r="E2059" s="78" t="n">
        <v>-0.0914639043150248</v>
      </c>
      <c r="F2059" s="78" t="n">
        <v>0.0146072596337679</v>
      </c>
      <c r="G2059" s="79" t="n">
        <v>-0.159705183625847</v>
      </c>
      <c r="H2059" s="78" t="n">
        <v>-0.0178888954757595</v>
      </c>
      <c r="I2059" s="78" t="n">
        <v>0.0159988082071334</v>
      </c>
      <c r="J2059" s="79" t="n">
        <v>-1.11813925413415</v>
      </c>
      <c r="K2059" s="78" t="n">
        <v>0.0238118857135903</v>
      </c>
      <c r="L2059" s="78" t="n">
        <v>-0.0502449156733065</v>
      </c>
      <c r="M2059" s="79" t="n">
        <v>-2.11007713868834</v>
      </c>
      <c r="N2059" s="78" t="n">
        <v>0.00417211185832236</v>
      </c>
      <c r="O2059" s="78" t="n">
        <v>0.0325929634863393</v>
      </c>
      <c r="P2059" s="79" t="n">
        <v>0.128006520796153</v>
      </c>
      <c r="Q2059" s="78" t="n">
        <v>-0.0171006277763991</v>
      </c>
      <c r="R2059" s="78" t="n">
        <v>0.055463647030667</v>
      </c>
      <c r="S2059" s="79" t="n">
        <v>-3.24336905965601</v>
      </c>
      <c r="T2059" s="78" t="n">
        <v>0.0498677410287599</v>
      </c>
      <c r="U2059" s="78" t="n">
        <v>0.0532887460756689</v>
      </c>
      <c r="V2059" s="79" t="n">
        <v>1.0686015643848</v>
      </c>
    </row>
    <row r="2060" customFormat="false" ht="26.8" hidden="false" customHeight="false" outlineLevel="0" collapsed="false">
      <c r="A2060" s="56" t="n">
        <v>2397</v>
      </c>
      <c r="B2060" s="78" t="n">
        <v>-0.243016785033693</v>
      </c>
      <c r="C2060" s="78" t="n">
        <v>-0.0988683103768167</v>
      </c>
      <c r="D2060" s="79" t="n">
        <v>2.45798460707463</v>
      </c>
      <c r="E2060" s="78" t="n">
        <v>-0.341961618480966</v>
      </c>
      <c r="F2060" s="78" t="n">
        <v>0.0139023013726743</v>
      </c>
      <c r="G2060" s="79" t="n">
        <v>-0.0406545665400403</v>
      </c>
      <c r="H2060" s="78" t="n">
        <v>-0.0534917797633173</v>
      </c>
      <c r="I2060" s="78" t="n">
        <v>0.118227501559401</v>
      </c>
      <c r="J2060" s="79" t="n">
        <v>-0.45244785737472</v>
      </c>
      <c r="K2060" s="78" t="n">
        <v>0.144309264115152</v>
      </c>
      <c r="L2060" s="78" t="n">
        <v>-0.236182713527104</v>
      </c>
      <c r="M2060" s="79" t="n">
        <v>-1.63664276839941</v>
      </c>
      <c r="N2060" s="78" t="n">
        <v>-0.127484474656191</v>
      </c>
      <c r="O2060" s="78" t="n">
        <v>0.227025330981471</v>
      </c>
      <c r="P2060" s="79" t="n">
        <v>-0.561542952520115</v>
      </c>
      <c r="Q2060" s="78" t="n">
        <v>-0.0306286104440146</v>
      </c>
      <c r="R2060" s="78" t="n">
        <v>0.156641253713909</v>
      </c>
      <c r="S2060" s="79" t="n">
        <v>-5.11421352268758</v>
      </c>
      <c r="T2060" s="78" t="n">
        <v>0.231678891438065</v>
      </c>
      <c r="U2060" s="78" t="n">
        <v>0.121440116540172</v>
      </c>
      <c r="V2060" s="79" t="n">
        <v>0.524174281853541</v>
      </c>
    </row>
    <row r="2061" customFormat="false" ht="26.8" hidden="false" customHeight="false" outlineLevel="0" collapsed="false">
      <c r="A2061" s="56" t="n">
        <v>2398</v>
      </c>
      <c r="B2061" s="78" t="n">
        <v>0.218007957162294</v>
      </c>
      <c r="C2061" s="78" t="n">
        <v>-0.0662268625441857</v>
      </c>
      <c r="D2061" s="79" t="n">
        <v>-3.29183580177669</v>
      </c>
      <c r="E2061" s="78" t="n">
        <v>0.141141696764645</v>
      </c>
      <c r="F2061" s="78" t="n">
        <v>0.0682723147980707</v>
      </c>
      <c r="G2061" s="79" t="n">
        <v>0.483714709140242</v>
      </c>
      <c r="H2061" s="78" t="n">
        <v>-0.0584574794793577</v>
      </c>
      <c r="I2061" s="78" t="n">
        <v>-0.136376836352754</v>
      </c>
      <c r="J2061" s="79" t="n">
        <v>0.42864668988325</v>
      </c>
      <c r="K2061" s="78" t="n">
        <v>-0.130824525795434</v>
      </c>
      <c r="L2061" s="78" t="n">
        <v>0.151589513424169</v>
      </c>
      <c r="M2061" s="79" t="n">
        <v>-1.15872396633949</v>
      </c>
      <c r="N2061" s="78" t="n">
        <v>0.049685888758097</v>
      </c>
      <c r="O2061" s="78" t="n">
        <v>-0.241565252630754</v>
      </c>
      <c r="P2061" s="79" t="n">
        <v>-0.205683094803559</v>
      </c>
      <c r="Q2061" s="78" t="n">
        <v>-0.00915839927886476</v>
      </c>
      <c r="R2061" s="78" t="n">
        <v>-0.087689410429737</v>
      </c>
      <c r="S2061" s="79" t="n">
        <v>9.57475294095353</v>
      </c>
      <c r="T2061" s="78" t="n">
        <v>-0.115268610199384</v>
      </c>
      <c r="U2061" s="78" t="n">
        <v>-0.0313121144805651</v>
      </c>
      <c r="V2061" s="79" t="n">
        <v>0.271644764575573</v>
      </c>
    </row>
    <row r="2062" customFormat="false" ht="26.8" hidden="false" customHeight="false" outlineLevel="0" collapsed="false">
      <c r="A2062" s="56" t="n">
        <v>2399</v>
      </c>
      <c r="B2062" s="78" t="n">
        <v>0.287923787474281</v>
      </c>
      <c r="C2062" s="78" t="n">
        <v>-0.0257054195982346</v>
      </c>
      <c r="D2062" s="79" t="n">
        <v>-11.2008981753426</v>
      </c>
      <c r="E2062" s="78" t="n">
        <v>0.141115407071564</v>
      </c>
      <c r="F2062" s="78" t="n">
        <v>0.0932661713633013</v>
      </c>
      <c r="G2062" s="79" t="n">
        <v>0.660921250902128</v>
      </c>
      <c r="H2062" s="78" t="n">
        <v>-0.116618364628865</v>
      </c>
      <c r="I2062" s="78" t="n">
        <v>-0.121567164996689</v>
      </c>
      <c r="J2062" s="79" t="n">
        <v>0.959291636290452</v>
      </c>
      <c r="K2062" s="78" t="n">
        <v>-0.259810616666035</v>
      </c>
      <c r="L2062" s="78" t="n">
        <v>0.179304431660391</v>
      </c>
      <c r="M2062" s="79" t="n">
        <v>-0.690135122118092</v>
      </c>
      <c r="N2062" s="78" t="n">
        <v>-0.088144500449737</v>
      </c>
      <c r="O2062" s="78" t="n">
        <v>-0.332511186889443</v>
      </c>
      <c r="P2062" s="79" t="n">
        <v>0.265087323149354</v>
      </c>
      <c r="Q2062" s="78" t="n">
        <v>0.000833924927184693</v>
      </c>
      <c r="R2062" s="78" t="n">
        <v>-0.0839553492043113</v>
      </c>
      <c r="S2062" s="79" t="n">
        <v>-100.67494862846</v>
      </c>
      <c r="T2062" s="78" t="n">
        <v>-0.111904287105697</v>
      </c>
      <c r="U2062" s="78" t="n">
        <v>0.0109778310442116</v>
      </c>
      <c r="V2062" s="79" t="n">
        <v>-0.0981001830058811</v>
      </c>
    </row>
    <row r="2063" customFormat="false" ht="26.8" hidden="false" customHeight="false" outlineLevel="0" collapsed="false">
      <c r="A2063" s="56" t="n">
        <v>2400</v>
      </c>
      <c r="B2063" s="78" t="n">
        <v>-0.116735045612765</v>
      </c>
      <c r="C2063" s="78" t="n">
        <v>0.0501798118579247</v>
      </c>
      <c r="D2063" s="79" t="n">
        <v>-2.32633486038727</v>
      </c>
      <c r="E2063" s="78" t="n">
        <v>-0.0558957007933976</v>
      </c>
      <c r="F2063" s="78" t="n">
        <v>-0.049129570634397</v>
      </c>
      <c r="G2063" s="79" t="n">
        <v>0.878950794730893</v>
      </c>
      <c r="H2063" s="78" t="n">
        <v>0.0917078299570012</v>
      </c>
      <c r="I2063" s="78" t="n">
        <v>-0.00649472356626839</v>
      </c>
      <c r="J2063" s="79" t="n">
        <v>-14.1203592456658</v>
      </c>
      <c r="K2063" s="78" t="n">
        <v>0.178857493336062</v>
      </c>
      <c r="L2063" s="78" t="n">
        <v>-0.0670370836484082</v>
      </c>
      <c r="M2063" s="79" t="n">
        <v>-0.374807241217731</v>
      </c>
      <c r="N2063" s="78" t="n">
        <v>0.0855972890993143</v>
      </c>
      <c r="O2063" s="78" t="n">
        <v>0.152726854733219</v>
      </c>
      <c r="P2063" s="79" t="n">
        <v>0.560459974434978</v>
      </c>
      <c r="Q2063" s="78" t="n">
        <v>0.0157971978364584</v>
      </c>
      <c r="R2063" s="78" t="n">
        <v>0.00478601417718016</v>
      </c>
      <c r="S2063" s="79" t="n">
        <v>0.302966021361998</v>
      </c>
      <c r="T2063" s="78" t="n">
        <v>0.0205391098092775</v>
      </c>
      <c r="U2063" s="78" t="n">
        <v>-0.0178348359203586</v>
      </c>
      <c r="V2063" s="79" t="n">
        <v>-0.868335389701389</v>
      </c>
    </row>
    <row r="2064" customFormat="false" ht="26.8" hidden="false" customHeight="false" outlineLevel="0" collapsed="false">
      <c r="A2064" s="56" t="n">
        <v>2401</v>
      </c>
      <c r="B2064" s="78" t="n">
        <v>-0.0477113377368346</v>
      </c>
      <c r="C2064" s="78" t="n">
        <v>0.0388388689134506</v>
      </c>
      <c r="D2064" s="79" t="n">
        <v>-1.22844302812102</v>
      </c>
      <c r="E2064" s="78" t="n">
        <v>-0.0261377102405217</v>
      </c>
      <c r="F2064" s="78" t="n">
        <v>-0.0484191098391336</v>
      </c>
      <c r="G2064" s="79" t="n">
        <v>1.85246180302622</v>
      </c>
      <c r="H2064" s="78" t="n">
        <v>0.0648109022141711</v>
      </c>
      <c r="I2064" s="78" t="n">
        <v>-0.0426672930017872</v>
      </c>
      <c r="J2064" s="79" t="n">
        <v>-1.51898322238199</v>
      </c>
      <c r="K2064" s="78" t="n">
        <v>0.116107078170966</v>
      </c>
      <c r="L2064" s="78" t="n">
        <v>-0.0296013077027831</v>
      </c>
      <c r="M2064" s="79" t="n">
        <v>-0.254948347414233</v>
      </c>
      <c r="N2064" s="78" t="n">
        <v>0.0683161356794221</v>
      </c>
      <c r="O2064" s="78" t="n">
        <v>0.0701342374331981</v>
      </c>
      <c r="P2064" s="79" t="n">
        <v>0.974076830085908</v>
      </c>
      <c r="Q2064" s="78" t="n">
        <v>0.0117995270110105</v>
      </c>
      <c r="R2064" s="78" t="n">
        <v>0.0115067601931663</v>
      </c>
      <c r="S2064" s="79" t="n">
        <v>0.97518825817586</v>
      </c>
      <c r="T2064" s="78" t="n">
        <v>0.0143092920881185</v>
      </c>
      <c r="U2064" s="78" t="n">
        <v>-0.0245991554609378</v>
      </c>
      <c r="V2064" s="79" t="n">
        <v>-1.71910359432548</v>
      </c>
    </row>
    <row r="2065" customFormat="false" ht="26.8" hidden="false" customHeight="false" outlineLevel="0" collapsed="false">
      <c r="A2065" s="56" t="n">
        <v>2402</v>
      </c>
      <c r="B2065" s="78" t="n">
        <v>-0.0225496012879355</v>
      </c>
      <c r="C2065" s="78" t="n">
        <v>0.0219652496278691</v>
      </c>
      <c r="D2065" s="79" t="n">
        <v>-1.0266034609197</v>
      </c>
      <c r="E2065" s="78" t="n">
        <v>-0.0335538094244627</v>
      </c>
      <c r="F2065" s="78" t="n">
        <v>-0.0455204984341126</v>
      </c>
      <c r="G2065" s="79" t="n">
        <v>1.35664174097995</v>
      </c>
      <c r="H2065" s="78" t="n">
        <v>0.0320354115615495</v>
      </c>
      <c r="I2065" s="78" t="n">
        <v>-0.0682926470874306</v>
      </c>
      <c r="J2065" s="79" t="n">
        <v>-0.46909020118281</v>
      </c>
      <c r="K2065" s="78" t="n">
        <v>0.0977677883648733</v>
      </c>
      <c r="L2065" s="78" t="n">
        <v>-0.0446956702821208</v>
      </c>
      <c r="M2065" s="79" t="n">
        <v>-0.457161515358359</v>
      </c>
      <c r="N2065" s="78" t="n">
        <v>0.0506391268562373</v>
      </c>
      <c r="O2065" s="78" t="n">
        <v>0.0367883438026739</v>
      </c>
      <c r="P2065" s="79" t="n">
        <v>1.37649922833864</v>
      </c>
      <c r="Q2065" s="78" t="n">
        <v>0.0114999616586215</v>
      </c>
      <c r="R2065" s="78" t="n">
        <v>0.0182192920148377</v>
      </c>
      <c r="S2065" s="79" t="n">
        <v>1.58429154423995</v>
      </c>
      <c r="T2065" s="78" t="n">
        <v>0.0257969132415755</v>
      </c>
      <c r="U2065" s="78" t="n">
        <v>-0.0220842331100697</v>
      </c>
      <c r="V2065" s="79" t="n">
        <v>-0.856080450527613</v>
      </c>
    </row>
    <row r="2066" customFormat="false" ht="26.8" hidden="false" customHeight="false" outlineLevel="0" collapsed="false">
      <c r="A2066" s="56" t="n">
        <v>2403</v>
      </c>
      <c r="B2066" s="78" t="n">
        <v>-0.0136106843105584</v>
      </c>
      <c r="C2066" s="78" t="n">
        <v>0.0201265710457648</v>
      </c>
      <c r="D2066" s="79" t="n">
        <v>-0.676254503542098</v>
      </c>
      <c r="E2066" s="78" t="n">
        <v>-0.0304100680357586</v>
      </c>
      <c r="F2066" s="78" t="n">
        <v>-0.0370728206916582</v>
      </c>
      <c r="G2066" s="79" t="n">
        <v>1.21909693355717</v>
      </c>
      <c r="H2066" s="78" t="n">
        <v>0.0195427275326197</v>
      </c>
      <c r="I2066" s="78" t="n">
        <v>-0.0704695521018962</v>
      </c>
      <c r="J2066" s="79" t="n">
        <v>-0.277321580025963</v>
      </c>
      <c r="K2066" s="78" t="n">
        <v>0.072789333799954</v>
      </c>
      <c r="L2066" s="78" t="n">
        <v>-0.0273446071949832</v>
      </c>
      <c r="M2066" s="79" t="n">
        <v>-0.375667776684617</v>
      </c>
      <c r="N2066" s="78" t="n">
        <v>0.0311898745828647</v>
      </c>
      <c r="O2066" s="78" t="n">
        <v>0.0127226097152086</v>
      </c>
      <c r="P2066" s="79" t="n">
        <v>2.45153119375974</v>
      </c>
      <c r="Q2066" s="78" t="n">
        <v>0.0111022757554988</v>
      </c>
      <c r="R2066" s="78" t="n">
        <v>0.0155641463392813</v>
      </c>
      <c r="S2066" s="79" t="n">
        <v>1.40188792658772</v>
      </c>
      <c r="T2066" s="78" t="n">
        <v>0.0308274625019465</v>
      </c>
      <c r="U2066" s="78" t="n">
        <v>-0.0152843437797692</v>
      </c>
      <c r="V2066" s="79" t="n">
        <v>-0.49580285042287</v>
      </c>
    </row>
    <row r="2067" customFormat="false" ht="26.8" hidden="false" customHeight="false" outlineLevel="0" collapsed="false">
      <c r="A2067" s="56" t="n">
        <v>2404</v>
      </c>
      <c r="B2067" s="78" t="n">
        <v>-0.0142339315941187</v>
      </c>
      <c r="C2067" s="78" t="n">
        <v>0.0090837186216919</v>
      </c>
      <c r="D2067" s="79" t="n">
        <v>-1.56697187428595</v>
      </c>
      <c r="E2067" s="78" t="n">
        <v>-0.0482137851591912</v>
      </c>
      <c r="F2067" s="78" t="n">
        <v>-0.0358254138102722</v>
      </c>
      <c r="G2067" s="79" t="n">
        <v>0.743053334061713</v>
      </c>
      <c r="H2067" s="78" t="n">
        <v>0.0100922848076272</v>
      </c>
      <c r="I2067" s="78" t="n">
        <v>-0.0720748516539571</v>
      </c>
      <c r="J2067" s="79" t="n">
        <v>-0.140025051401866</v>
      </c>
      <c r="K2067" s="78" t="n">
        <v>0.0694180693935355</v>
      </c>
      <c r="L2067" s="78" t="n">
        <v>-0.0146066979924899</v>
      </c>
      <c r="M2067" s="79" t="n">
        <v>-0.210416367382441</v>
      </c>
      <c r="N2067" s="78" t="n">
        <v>0.0378552761390375</v>
      </c>
      <c r="O2067" s="78" t="n">
        <v>0.000696503818956533</v>
      </c>
      <c r="P2067" s="79" t="n">
        <v>54.3504215034318</v>
      </c>
      <c r="Q2067" s="78" t="n">
        <v>0.000627603035989308</v>
      </c>
      <c r="R2067" s="78" t="n">
        <v>0.0182539580898519</v>
      </c>
      <c r="S2067" s="79" t="n">
        <v>29.0851972394903</v>
      </c>
      <c r="T2067" s="78" t="n">
        <v>0.0472163952266123</v>
      </c>
      <c r="U2067" s="78" t="n">
        <v>-0.016519643851041</v>
      </c>
      <c r="V2067" s="79" t="n">
        <v>-0.349870924532803</v>
      </c>
    </row>
    <row r="2068" customFormat="false" ht="26.8" hidden="false" customHeight="false" outlineLevel="0" collapsed="false">
      <c r="A2068" s="56" t="n">
        <v>2405</v>
      </c>
      <c r="B2068" s="78" t="n">
        <v>-0.0170506217528474</v>
      </c>
      <c r="C2068" s="78" t="n">
        <v>-0.00351364406842967</v>
      </c>
      <c r="D2068" s="79" t="n">
        <v>4.85268895220446</v>
      </c>
      <c r="E2068" s="78" t="n">
        <v>-0.057933296087352</v>
      </c>
      <c r="F2068" s="78" t="n">
        <v>-0.0202688653909827</v>
      </c>
      <c r="G2068" s="79" t="n">
        <v>0.349865565398199</v>
      </c>
      <c r="H2068" s="78" t="n">
        <v>0.000512620241790898</v>
      </c>
      <c r="I2068" s="78" t="n">
        <v>-0.0565818279213061</v>
      </c>
      <c r="J2068" s="79" t="n">
        <v>-0.00905980348503145</v>
      </c>
      <c r="K2068" s="78" t="n">
        <v>0.0629496664896949</v>
      </c>
      <c r="L2068" s="78" t="n">
        <v>-0.0165119311130063</v>
      </c>
      <c r="M2068" s="79" t="n">
        <v>-0.262303710786289</v>
      </c>
      <c r="N2068" s="78" t="n">
        <v>0.0316947433118743</v>
      </c>
      <c r="O2068" s="78" t="n">
        <v>0.00564243730117399</v>
      </c>
      <c r="P2068" s="79" t="n">
        <v>5.61720788732198</v>
      </c>
      <c r="Q2068" s="78" t="n">
        <v>-8.9342699423931E-005</v>
      </c>
      <c r="R2068" s="78" t="n">
        <v>0.0176865259891576</v>
      </c>
      <c r="S2068" s="79" t="n">
        <v>-197.962744613693</v>
      </c>
      <c r="T2068" s="78" t="n">
        <v>0.0484600977153796</v>
      </c>
      <c r="U2068" s="78" t="n">
        <v>-0.0030690751977181</v>
      </c>
      <c r="V2068" s="79" t="n">
        <v>-0.063332005967955</v>
      </c>
    </row>
    <row r="2069" customFormat="false" ht="26.8" hidden="false" customHeight="false" outlineLevel="0" collapsed="false">
      <c r="A2069" s="56" t="n">
        <v>2406</v>
      </c>
      <c r="B2069" s="78" t="n">
        <v>-0.0202435602133138</v>
      </c>
      <c r="C2069" s="78" t="n">
        <v>-0.0142343312262673</v>
      </c>
      <c r="D2069" s="79" t="n">
        <v>1.42216447625986</v>
      </c>
      <c r="E2069" s="78" t="n">
        <v>-0.0563146363781191</v>
      </c>
      <c r="F2069" s="78" t="n">
        <v>-0.00105475205151047</v>
      </c>
      <c r="G2069" s="79" t="n">
        <v>0.0187296255351529</v>
      </c>
      <c r="H2069" s="78" t="n">
        <v>0.00395950951133743</v>
      </c>
      <c r="I2069" s="78" t="n">
        <v>-0.0429999611066984</v>
      </c>
      <c r="J2069" s="79" t="n">
        <v>-0.0920816998302036</v>
      </c>
      <c r="K2069" s="78" t="n">
        <v>0.0516499372806825</v>
      </c>
      <c r="L2069" s="78" t="n">
        <v>0.00563092334322423</v>
      </c>
      <c r="M2069" s="79" t="n">
        <v>0.109020913474182</v>
      </c>
      <c r="N2069" s="78" t="n">
        <v>0.0209219768368223</v>
      </c>
      <c r="O2069" s="78" t="n">
        <v>0.00527309503678677</v>
      </c>
      <c r="P2069" s="79" t="n">
        <v>3.96768438476151</v>
      </c>
      <c r="Q2069" s="78" t="n">
        <v>-0.0093749080750685</v>
      </c>
      <c r="R2069" s="78" t="n">
        <v>0.0159881242488358</v>
      </c>
      <c r="S2069" s="79" t="n">
        <v>-1.70541664204201</v>
      </c>
      <c r="T2069" s="78" t="n">
        <v>0.0328099088769098</v>
      </c>
      <c r="U2069" s="78" t="n">
        <v>0.00611683672204011</v>
      </c>
      <c r="V2069" s="79" t="n">
        <v>0.186432603180586</v>
      </c>
    </row>
    <row r="2070" customFormat="false" ht="26.8" hidden="false" customHeight="false" outlineLevel="0" collapsed="false">
      <c r="A2070" s="56" t="n">
        <v>2407</v>
      </c>
      <c r="B2070" s="78" t="n">
        <v>-0.0155849762529475</v>
      </c>
      <c r="C2070" s="78" t="n">
        <v>-0.0135946440078929</v>
      </c>
      <c r="D2070" s="79" t="n">
        <v>1.14640561708706</v>
      </c>
      <c r="E2070" s="78" t="n">
        <v>-0.0762059402727153</v>
      </c>
      <c r="F2070" s="78" t="n">
        <v>0.0102720572963084</v>
      </c>
      <c r="G2070" s="79" t="n">
        <v>-0.134793393527436</v>
      </c>
      <c r="H2070" s="78" t="n">
        <v>0.0091062728245734</v>
      </c>
      <c r="I2070" s="78" t="n">
        <v>-0.0413568422572847</v>
      </c>
      <c r="J2070" s="79" t="n">
        <v>-0.22018781724007</v>
      </c>
      <c r="K2070" s="78" t="n">
        <v>0.0617799666764514</v>
      </c>
      <c r="L2070" s="78" t="n">
        <v>0.0238409295332754</v>
      </c>
      <c r="M2070" s="79" t="n">
        <v>0.385900653817653</v>
      </c>
      <c r="N2070" s="78" t="n">
        <v>0.0184671946808603</v>
      </c>
      <c r="O2070" s="78" t="n">
        <v>0.00793575673089897</v>
      </c>
      <c r="P2070" s="79" t="n">
        <v>2.32708679299049</v>
      </c>
      <c r="Q2070" s="78" t="n">
        <v>-0.0220667050953399</v>
      </c>
      <c r="R2070" s="78" t="n">
        <v>0.0144412032761184</v>
      </c>
      <c r="S2070" s="79" t="n">
        <v>-0.654434054097554</v>
      </c>
      <c r="T2070" s="78" t="n">
        <v>0.0202471511057023</v>
      </c>
      <c r="U2070" s="78" t="n">
        <v>0.0169856417713231</v>
      </c>
      <c r="V2070" s="79" t="n">
        <v>0.838915148242231</v>
      </c>
    </row>
    <row r="2071" customFormat="false" ht="26.8" hidden="false" customHeight="false" outlineLevel="0" collapsed="false">
      <c r="A2071" s="56" t="n">
        <v>2408</v>
      </c>
      <c r="B2071" s="78" t="n">
        <v>0.0002647305395594</v>
      </c>
      <c r="C2071" s="78" t="n">
        <v>-0.0100681299033178</v>
      </c>
      <c r="D2071" s="79" t="n">
        <v>-0.0262939137756022</v>
      </c>
      <c r="E2071" s="78" t="n">
        <v>-0.0590626069614882</v>
      </c>
      <c r="F2071" s="78" t="n">
        <v>0.0175791299157069</v>
      </c>
      <c r="G2071" s="79" t="n">
        <v>-0.297635523050471</v>
      </c>
      <c r="H2071" s="78" t="n">
        <v>0.0127245054305755</v>
      </c>
      <c r="I2071" s="78" t="n">
        <v>-0.0279338066662118</v>
      </c>
      <c r="J2071" s="79" t="n">
        <v>-0.455523501777752</v>
      </c>
      <c r="K2071" s="78" t="n">
        <v>0.0608999512698646</v>
      </c>
      <c r="L2071" s="78" t="n">
        <v>0.0309315190381334</v>
      </c>
      <c r="M2071" s="79" t="n">
        <v>0.507907122964142</v>
      </c>
      <c r="N2071" s="78" t="n">
        <v>-0.0047263799772916</v>
      </c>
      <c r="O2071" s="78" t="n">
        <v>0.0167875916624032</v>
      </c>
      <c r="P2071" s="79" t="n">
        <v>-0.281540084625516</v>
      </c>
      <c r="Q2071" s="78" t="n">
        <v>-0.0140005455032507</v>
      </c>
      <c r="R2071" s="78" t="n">
        <v>0.00466663921232006</v>
      </c>
      <c r="S2071" s="79" t="n">
        <v>-0.333318384718407</v>
      </c>
      <c r="T2071" s="78" t="n">
        <v>0.014162830743219</v>
      </c>
      <c r="U2071" s="78" t="n">
        <v>0.0207492696156309</v>
      </c>
      <c r="V2071" s="79" t="n">
        <v>1.46505101923677</v>
      </c>
    </row>
    <row r="2072" customFormat="false" ht="26.8" hidden="false" customHeight="false" outlineLevel="0" collapsed="false">
      <c r="A2072" s="56" t="n">
        <v>2409</v>
      </c>
      <c r="B2072" s="78" t="n">
        <v>0.00430765607999113</v>
      </c>
      <c r="C2072" s="78" t="n">
        <v>-0.00709261240991733</v>
      </c>
      <c r="D2072" s="79" t="n">
        <v>-0.607344068874806</v>
      </c>
      <c r="E2072" s="78" t="n">
        <v>-0.0350782678483866</v>
      </c>
      <c r="F2072" s="78" t="n">
        <v>0.0287942882904093</v>
      </c>
      <c r="G2072" s="79" t="n">
        <v>-0.82085832786449</v>
      </c>
      <c r="H2072" s="78" t="n">
        <v>0.0036607613055681</v>
      </c>
      <c r="I2072" s="78" t="n">
        <v>-0.0211938244662811</v>
      </c>
      <c r="J2072" s="79" t="n">
        <v>-0.172727735449177</v>
      </c>
      <c r="K2072" s="78" t="n">
        <v>0.0572236844820137</v>
      </c>
      <c r="L2072" s="78" t="n">
        <v>0.0355031412879006</v>
      </c>
      <c r="M2072" s="79" t="n">
        <v>0.620427391372533</v>
      </c>
      <c r="N2072" s="78" t="n">
        <v>-0.013170159617184</v>
      </c>
      <c r="O2072" s="78" t="n">
        <v>0.0161201077789662</v>
      </c>
      <c r="P2072" s="79" t="n">
        <v>-0.817001957913002</v>
      </c>
      <c r="Q2072" s="78" t="n">
        <v>-0.0114117421169022</v>
      </c>
      <c r="R2072" s="78" t="n">
        <v>-0.0042157587243929</v>
      </c>
      <c r="S2072" s="79" t="n">
        <v>0.369422887514154</v>
      </c>
      <c r="T2072" s="78" t="n">
        <v>0.0149592773289407</v>
      </c>
      <c r="U2072" s="78" t="n">
        <v>0.0140348600480157</v>
      </c>
      <c r="V2072" s="79" t="n">
        <v>0.938204415855261</v>
      </c>
    </row>
    <row r="2073" customFormat="false" ht="26.8" hidden="false" customHeight="false" outlineLevel="0" collapsed="false">
      <c r="A2073" s="56" t="n">
        <v>2410</v>
      </c>
      <c r="B2073" s="78" t="n">
        <v>0.00498677341749196</v>
      </c>
      <c r="C2073" s="78" t="n">
        <v>-0.00204095352788777</v>
      </c>
      <c r="D2073" s="79" t="n">
        <v>-2.4433547110957</v>
      </c>
      <c r="E2073" s="78" t="n">
        <v>-0.0157555654723581</v>
      </c>
      <c r="F2073" s="78" t="n">
        <v>0.04290482109852</v>
      </c>
      <c r="G2073" s="79" t="n">
        <v>-2.72315336277795</v>
      </c>
      <c r="H2073" s="78" t="n">
        <v>-0.00868283260491763</v>
      </c>
      <c r="I2073" s="78" t="n">
        <v>-0.0288262198323016</v>
      </c>
      <c r="J2073" s="79" t="n">
        <v>0.301213015630581</v>
      </c>
      <c r="K2073" s="78" t="n">
        <v>0.0758505597925916</v>
      </c>
      <c r="L2073" s="78" t="n">
        <v>0.0370194964883655</v>
      </c>
      <c r="M2073" s="79" t="n">
        <v>0.488058316109899</v>
      </c>
      <c r="N2073" s="78" t="n">
        <v>-0.00793983935137003</v>
      </c>
      <c r="O2073" s="78" t="n">
        <v>0.0388943583478371</v>
      </c>
      <c r="P2073" s="79" t="n">
        <v>-0.20413858689641</v>
      </c>
      <c r="Q2073" s="78" t="n">
        <v>-0.014275234084587</v>
      </c>
      <c r="R2073" s="78" t="n">
        <v>-0.00600049545727004</v>
      </c>
      <c r="S2073" s="79" t="n">
        <v>0.420343051589519</v>
      </c>
      <c r="T2073" s="78" t="n">
        <v>0.0287468112165166</v>
      </c>
      <c r="U2073" s="78" t="n">
        <v>0.00920446309877603</v>
      </c>
      <c r="V2073" s="79" t="n">
        <v>0.320190751921993</v>
      </c>
    </row>
    <row r="2074" customFormat="false" ht="26.8" hidden="false" customHeight="false" outlineLevel="0" collapsed="false">
      <c r="A2074" s="56" t="n">
        <v>2411</v>
      </c>
      <c r="B2074" s="78" t="n">
        <v>0.000740524127184966</v>
      </c>
      <c r="C2074" s="78" t="n">
        <v>-0.0038116419043109</v>
      </c>
      <c r="D2074" s="79" t="n">
        <v>-0.194279563971486</v>
      </c>
      <c r="E2074" s="78" t="n">
        <v>0.0236655484466715</v>
      </c>
      <c r="F2074" s="78" t="n">
        <v>0.0428394662635177</v>
      </c>
      <c r="G2074" s="79" t="n">
        <v>1.81020382266032</v>
      </c>
      <c r="H2074" s="78" t="n">
        <v>-0.0146859499677195</v>
      </c>
      <c r="I2074" s="78" t="n">
        <v>-0.0306538745951928</v>
      </c>
      <c r="J2074" s="79" t="n">
        <v>0.47908951679546</v>
      </c>
      <c r="K2074" s="78" t="n">
        <v>0.0700536126439267</v>
      </c>
      <c r="L2074" s="78" t="n">
        <v>0.0283313898639239</v>
      </c>
      <c r="M2074" s="79" t="n">
        <v>0.404424394326794</v>
      </c>
      <c r="N2074" s="78" t="n">
        <v>-0.00195239871438397</v>
      </c>
      <c r="O2074" s="78" t="n">
        <v>0.0550137036707214</v>
      </c>
      <c r="P2074" s="79" t="n">
        <v>-0.0354893160087865</v>
      </c>
      <c r="Q2074" s="78" t="n">
        <v>-0.0122852856908373</v>
      </c>
      <c r="R2074" s="78" t="n">
        <v>-0.00516153594284613</v>
      </c>
      <c r="S2074" s="79" t="n">
        <v>0.420139675440821</v>
      </c>
      <c r="T2074" s="78" t="n">
        <v>0.0308661657637689</v>
      </c>
      <c r="U2074" s="78" t="n">
        <v>0.0017348205071838</v>
      </c>
      <c r="V2074" s="79" t="n">
        <v>0.056204600223464</v>
      </c>
    </row>
    <row r="2075" customFormat="false" ht="26.8" hidden="false" customHeight="false" outlineLevel="0" collapsed="false">
      <c r="A2075" s="56" t="n">
        <v>2412</v>
      </c>
      <c r="B2075" s="78" t="n">
        <v>-0.029587579264194</v>
      </c>
      <c r="C2075" s="78" t="n">
        <v>0.0120504219221846</v>
      </c>
      <c r="D2075" s="79" t="n">
        <v>-2.45531479771042</v>
      </c>
      <c r="E2075" s="78" t="n">
        <v>0.0425879127628701</v>
      </c>
      <c r="F2075" s="78" t="n">
        <v>0.0467125182073571</v>
      </c>
      <c r="G2075" s="79" t="n">
        <v>1.09684920384459</v>
      </c>
      <c r="H2075" s="78" t="n">
        <v>-0.0306138979168774</v>
      </c>
      <c r="I2075" s="78" t="n">
        <v>-0.0414698600197975</v>
      </c>
      <c r="J2075" s="79" t="n">
        <v>0.738220430506939</v>
      </c>
      <c r="K2075" s="78" t="n">
        <v>0.0381314040688999</v>
      </c>
      <c r="L2075" s="78" t="n">
        <v>0.0219232281883441</v>
      </c>
      <c r="M2075" s="79" t="n">
        <v>0.574938917767907</v>
      </c>
      <c r="N2075" s="78" t="n">
        <v>0.00822614696927966</v>
      </c>
      <c r="O2075" s="78" t="n">
        <v>0.0346569435781968</v>
      </c>
      <c r="P2075" s="79" t="n">
        <v>0.237359274072133</v>
      </c>
      <c r="Q2075" s="78" t="n">
        <v>-0.00778354167138572</v>
      </c>
      <c r="R2075" s="78" t="n">
        <v>0.00237226638665773</v>
      </c>
      <c r="S2075" s="79" t="n">
        <v>-0.304779814487123</v>
      </c>
      <c r="T2075" s="78" t="n">
        <v>0.0326900163468392</v>
      </c>
      <c r="U2075" s="78" t="n">
        <v>0.00952629490686464</v>
      </c>
      <c r="V2075" s="79" t="n">
        <v>0.29141297470736</v>
      </c>
    </row>
    <row r="2076" customFormat="false" ht="26.8" hidden="false" customHeight="false" outlineLevel="0" collapsed="false">
      <c r="A2076" s="56" t="n">
        <v>2413</v>
      </c>
      <c r="B2076" s="78" t="n">
        <v>-0.0487690770538987</v>
      </c>
      <c r="C2076" s="78" t="n">
        <v>0.0197353417991578</v>
      </c>
      <c r="D2076" s="79" t="n">
        <v>-2.47115441679251</v>
      </c>
      <c r="E2076" s="78" t="n">
        <v>0.0330255774525137</v>
      </c>
      <c r="F2076" s="78" t="n">
        <v>0.0225237106092953</v>
      </c>
      <c r="G2076" s="79" t="n">
        <v>0.682008078183686</v>
      </c>
      <c r="H2076" s="78" t="n">
        <v>-0.0207013754555999</v>
      </c>
      <c r="I2076" s="78" t="n">
        <v>-0.0529181322206904</v>
      </c>
      <c r="J2076" s="79" t="n">
        <v>0.391196260844329</v>
      </c>
      <c r="K2076" s="78" t="n">
        <v>0.0194497588974909</v>
      </c>
      <c r="L2076" s="78" t="n">
        <v>0.038331999349615</v>
      </c>
      <c r="M2076" s="79" t="n">
        <v>1.97082131206058</v>
      </c>
      <c r="N2076" s="78" t="n">
        <v>0.017598866620725</v>
      </c>
      <c r="O2076" s="78" t="n">
        <v>0.0282434651560019</v>
      </c>
      <c r="P2076" s="79" t="n">
        <v>0.623112869597204</v>
      </c>
      <c r="Q2076" s="78" t="n">
        <v>-0.0211580896755561</v>
      </c>
      <c r="R2076" s="78" t="n">
        <v>0.0159423970973172</v>
      </c>
      <c r="S2076" s="79" t="n">
        <v>-0.753489437930467</v>
      </c>
      <c r="T2076" s="78" t="n">
        <v>0.0310749944312131</v>
      </c>
      <c r="U2076" s="78" t="n">
        <v>0.0254308255828838</v>
      </c>
      <c r="V2076" s="79" t="n">
        <v>0.818369433313234</v>
      </c>
    </row>
    <row r="2077" customFormat="false" ht="26.8" hidden="false" customHeight="false" outlineLevel="0" collapsed="false">
      <c r="A2077" s="56" t="n">
        <v>2414</v>
      </c>
      <c r="B2077" s="78" t="n">
        <v>-0.058769814926072</v>
      </c>
      <c r="C2077" s="78" t="n">
        <v>0.0336997390607439</v>
      </c>
      <c r="D2077" s="79" t="n">
        <v>-1.74392492535741</v>
      </c>
      <c r="E2077" s="78" t="n">
        <v>0.0221467909818247</v>
      </c>
      <c r="F2077" s="78" t="n">
        <v>-0.010564839884099</v>
      </c>
      <c r="G2077" s="79" t="n">
        <v>-0.47703705212955</v>
      </c>
      <c r="H2077" s="78" t="n">
        <v>-0.0142757762124964</v>
      </c>
      <c r="I2077" s="78" t="n">
        <v>-0.0438822378470229</v>
      </c>
      <c r="J2077" s="79" t="n">
        <v>0.325320150313731</v>
      </c>
      <c r="K2077" s="78" t="n">
        <v>0.0251001407913742</v>
      </c>
      <c r="L2077" s="78" t="n">
        <v>0.0476709841569293</v>
      </c>
      <c r="M2077" s="79" t="n">
        <v>1.89923174348535</v>
      </c>
      <c r="N2077" s="78" t="n">
        <v>0.0247768687707294</v>
      </c>
      <c r="O2077" s="78" t="n">
        <v>0.0138572333259017</v>
      </c>
      <c r="P2077" s="79" t="n">
        <v>1.78800978434973</v>
      </c>
      <c r="Q2077" s="78" t="n">
        <v>-0.0242726369318906</v>
      </c>
      <c r="R2077" s="78" t="n">
        <v>0.00386411988058437</v>
      </c>
      <c r="S2077" s="79" t="n">
        <v>-0.159196542651182</v>
      </c>
      <c r="T2077" s="78" t="n">
        <v>0.0188764153640054</v>
      </c>
      <c r="U2077" s="78" t="n">
        <v>0.0330117212172218</v>
      </c>
      <c r="V2077" s="79" t="n">
        <v>1.74883422411707</v>
      </c>
    </row>
    <row r="2078" customFormat="false" ht="26.8" hidden="false" customHeight="false" outlineLevel="0" collapsed="false">
      <c r="A2078" s="56" t="n">
        <v>2415</v>
      </c>
      <c r="B2078" s="78" t="n">
        <v>-0.05221269947606</v>
      </c>
      <c r="C2078" s="78" t="n">
        <v>0.0361573246704013</v>
      </c>
      <c r="D2078" s="79" t="n">
        <v>-1.44404211185464</v>
      </c>
      <c r="E2078" s="78" t="n">
        <v>0.0140492726568902</v>
      </c>
      <c r="F2078" s="78" t="n">
        <v>-0.0259253242838912</v>
      </c>
      <c r="G2078" s="79" t="n">
        <v>-1.84531433882996</v>
      </c>
      <c r="H2078" s="78" t="n">
        <v>-0.0222579670671051</v>
      </c>
      <c r="I2078" s="78" t="n">
        <v>-0.0316522230231441</v>
      </c>
      <c r="J2078" s="79" t="n">
        <v>0.703203912433893</v>
      </c>
      <c r="K2078" s="78" t="n">
        <v>0.0207473044029037</v>
      </c>
      <c r="L2078" s="78" t="n">
        <v>0.0354473440428609</v>
      </c>
      <c r="M2078" s="79" t="n">
        <v>1.70852768892232</v>
      </c>
      <c r="N2078" s="78" t="n">
        <v>0.0146888156905999</v>
      </c>
      <c r="O2078" s="78" t="n">
        <v>0.0023556670902091</v>
      </c>
      <c r="P2078" s="79" t="n">
        <v>6.23552273224486</v>
      </c>
      <c r="Q2078" s="78" t="n">
        <v>-0.0131202144140866</v>
      </c>
      <c r="R2078" s="78" t="n">
        <v>-0.000728568945624602</v>
      </c>
      <c r="S2078" s="79" t="n">
        <v>0.0555302621306533</v>
      </c>
      <c r="T2078" s="78" t="n">
        <v>0.0204243522288905</v>
      </c>
      <c r="U2078" s="78" t="n">
        <v>0.0444127281334488</v>
      </c>
      <c r="V2078" s="79" t="n">
        <v>2.17449873737618</v>
      </c>
    </row>
    <row r="2079" customFormat="false" ht="26.8" hidden="false" customHeight="false" outlineLevel="0" collapsed="false">
      <c r="A2079" s="56" t="n">
        <v>2416</v>
      </c>
      <c r="B2079" s="78" t="n">
        <v>-0.0356968620680992</v>
      </c>
      <c r="C2079" s="78" t="n">
        <v>0.0152235091589296</v>
      </c>
      <c r="D2079" s="79" t="n">
        <v>-2.34485109152121</v>
      </c>
      <c r="E2079" s="78" t="n">
        <v>0.0153600364833868</v>
      </c>
      <c r="F2079" s="78" t="n">
        <v>-0.0320960802930606</v>
      </c>
      <c r="G2079" s="79" t="n">
        <v>-2.08958359752435</v>
      </c>
      <c r="H2079" s="78" t="n">
        <v>-0.0153380565957948</v>
      </c>
      <c r="I2079" s="78" t="n">
        <v>-0.0269770768642255</v>
      </c>
      <c r="J2079" s="79" t="n">
        <v>0.568558879562476</v>
      </c>
      <c r="K2079" s="78" t="n">
        <v>0.0252121878963185</v>
      </c>
      <c r="L2079" s="78" t="n">
        <v>0.0361010946795393</v>
      </c>
      <c r="M2079" s="79" t="n">
        <v>1.43189059307347</v>
      </c>
      <c r="N2079" s="78" t="n">
        <v>0.0178795304751045</v>
      </c>
      <c r="O2079" s="78" t="n">
        <v>0.0175577289179195</v>
      </c>
      <c r="P2079" s="79" t="n">
        <v>1.01832819943225</v>
      </c>
      <c r="Q2079" s="78" t="n">
        <v>-0.00419374800147231</v>
      </c>
      <c r="R2079" s="78" t="n">
        <v>0.0017657160862416</v>
      </c>
      <c r="S2079" s="79" t="n">
        <v>-0.421035332981788</v>
      </c>
      <c r="T2079" s="78" t="n">
        <v>0.0251323819055129</v>
      </c>
      <c r="U2079" s="78" t="n">
        <v>0.0480636257250495</v>
      </c>
      <c r="V2079" s="79" t="n">
        <v>1.91241824613952</v>
      </c>
    </row>
    <row r="2080" customFormat="false" ht="26.8" hidden="false" customHeight="false" outlineLevel="0" collapsed="false">
      <c r="A2080" s="56" t="n">
        <v>2417</v>
      </c>
      <c r="B2080" s="78" t="n">
        <v>-0.0500801084396209</v>
      </c>
      <c r="C2080" s="78" t="n">
        <v>0.000351438843590902</v>
      </c>
      <c r="D2080" s="79" t="n">
        <v>-142.500208366032</v>
      </c>
      <c r="E2080" s="78" t="n">
        <v>0.0329576307292549</v>
      </c>
      <c r="F2080" s="78" t="n">
        <v>-0.0393337930418637</v>
      </c>
      <c r="G2080" s="79" t="n">
        <v>-1.193465433392</v>
      </c>
      <c r="H2080" s="78" t="n">
        <v>-0.0159538649406357</v>
      </c>
      <c r="I2080" s="78" t="n">
        <v>-0.00492335214422021</v>
      </c>
      <c r="J2080" s="79" t="n">
        <v>3.24044766112552</v>
      </c>
      <c r="K2080" s="78" t="n">
        <v>0.0711518488598852</v>
      </c>
      <c r="L2080" s="78" t="n">
        <v>0.0783585403063553</v>
      </c>
      <c r="M2080" s="79" t="n">
        <v>1.10128607424751</v>
      </c>
      <c r="N2080" s="78" t="n">
        <v>0.0626601623809013</v>
      </c>
      <c r="O2080" s="78" t="n">
        <v>0.0327172090352728</v>
      </c>
      <c r="P2080" s="79" t="n">
        <v>1.91520500154358</v>
      </c>
      <c r="Q2080" s="78" t="n">
        <v>0.0373790067380528</v>
      </c>
      <c r="R2080" s="78" t="n">
        <v>-0.0012786189676794</v>
      </c>
      <c r="S2080" s="79" t="n">
        <v>-0.0342068738380288</v>
      </c>
      <c r="T2080" s="78" t="n">
        <v>0.0342341402212592</v>
      </c>
      <c r="U2080" s="78" t="n">
        <v>0.0708324654423594</v>
      </c>
      <c r="V2080" s="79" t="n">
        <v>2.06905927780166</v>
      </c>
    </row>
    <row r="2081" customFormat="false" ht="26.8" hidden="false" customHeight="false" outlineLevel="0" collapsed="false">
      <c r="A2081" s="56" t="n">
        <v>2418</v>
      </c>
      <c r="B2081" s="78" t="n">
        <v>0.0309282057871469</v>
      </c>
      <c r="C2081" s="78" t="n">
        <v>-0.013806716577274</v>
      </c>
      <c r="D2081" s="79" t="n">
        <v>-2.24008406445129</v>
      </c>
      <c r="E2081" s="78" t="n">
        <v>0.00426733027126346</v>
      </c>
      <c r="F2081" s="78" t="n">
        <v>-0.0044622956941778</v>
      </c>
      <c r="G2081" s="79" t="n">
        <v>-1.04568791504779</v>
      </c>
      <c r="H2081" s="78" t="n">
        <v>0.0526730877836956</v>
      </c>
      <c r="I2081" s="78" t="n">
        <v>0.0349264968773332</v>
      </c>
      <c r="J2081" s="79" t="n">
        <v>1.50811253612668</v>
      </c>
      <c r="K2081" s="78" t="n">
        <v>0.0636079208960026</v>
      </c>
      <c r="L2081" s="78" t="n">
        <v>0.0682354592604957</v>
      </c>
      <c r="M2081" s="79" t="n">
        <v>1.07275097659707</v>
      </c>
      <c r="N2081" s="78" t="n">
        <v>0.0476015826767909</v>
      </c>
      <c r="O2081" s="78" t="n">
        <v>0.0171292181410682</v>
      </c>
      <c r="P2081" s="79" t="n">
        <v>2.77896996142887</v>
      </c>
      <c r="Q2081" s="78" t="n">
        <v>0.0590179537047043</v>
      </c>
      <c r="R2081" s="78" t="n">
        <v>0.0238932732834684</v>
      </c>
      <c r="S2081" s="79" t="n">
        <v>0.404847538479869</v>
      </c>
      <c r="T2081" s="78" t="n">
        <v>0.0290744329647766</v>
      </c>
      <c r="U2081" s="78" t="n">
        <v>0.0495835214688193</v>
      </c>
      <c r="V2081" s="79" t="n">
        <v>1.70539943217085</v>
      </c>
    </row>
    <row r="2082" customFormat="false" ht="26.8" hidden="false" customHeight="false" outlineLevel="0" collapsed="false">
      <c r="A2082" s="56" t="n">
        <v>2419</v>
      </c>
      <c r="B2082" s="78" t="n">
        <v>0.060440093040352</v>
      </c>
      <c r="C2082" s="78" t="n">
        <v>-0.0220257299498601</v>
      </c>
      <c r="D2082" s="79" t="n">
        <v>-2.74406765078566</v>
      </c>
      <c r="E2082" s="78" t="n">
        <v>-0.0511104797877949</v>
      </c>
      <c r="F2082" s="78" t="n">
        <v>0.0160509948027259</v>
      </c>
      <c r="G2082" s="79" t="n">
        <v>-0.314045081739945</v>
      </c>
      <c r="H2082" s="78" t="n">
        <v>0.0892147876571873</v>
      </c>
      <c r="I2082" s="78" t="n">
        <v>-0.0108478004529043</v>
      </c>
      <c r="J2082" s="79" t="n">
        <v>-8.22422831656177</v>
      </c>
      <c r="K2082" s="78" t="n">
        <v>0.0505170720775756</v>
      </c>
      <c r="L2082" s="78" t="n">
        <v>0.0618209735338953</v>
      </c>
      <c r="M2082" s="79" t="n">
        <v>1.22376398693418</v>
      </c>
      <c r="N2082" s="78" t="n">
        <v>0.0596177734727725</v>
      </c>
      <c r="O2082" s="78" t="n">
        <v>0.0117625785485187</v>
      </c>
      <c r="P2082" s="79" t="n">
        <v>5.0684272353089</v>
      </c>
      <c r="Q2082" s="78" t="n">
        <v>0.0753459656811835</v>
      </c>
      <c r="R2082" s="78" t="n">
        <v>0.0439545476791492</v>
      </c>
      <c r="S2082" s="79" t="n">
        <v>0.58336962413007</v>
      </c>
      <c r="T2082" s="78" t="n">
        <v>0.0184089707055896</v>
      </c>
      <c r="U2082" s="78" t="n">
        <v>0.00645724957954986</v>
      </c>
      <c r="V2082" s="79" t="n">
        <v>0.350766465046806</v>
      </c>
    </row>
    <row r="2083" customFormat="false" ht="26.8" hidden="false" customHeight="false" outlineLevel="0" collapsed="false">
      <c r="A2083" s="56" t="n">
        <v>2420</v>
      </c>
      <c r="B2083" s="78" t="n">
        <v>0.258046950470838</v>
      </c>
      <c r="C2083" s="78" t="n">
        <v>-0.013680167936912</v>
      </c>
      <c r="D2083" s="79" t="n">
        <v>-18.8628496127282</v>
      </c>
      <c r="E2083" s="78" t="n">
        <v>-0.256666239287204</v>
      </c>
      <c r="F2083" s="78" t="n">
        <v>0.0220274083029465</v>
      </c>
      <c r="G2083" s="79" t="n">
        <v>-0.0858212142123544</v>
      </c>
      <c r="H2083" s="78" t="n">
        <v>0.257705142843483</v>
      </c>
      <c r="I2083" s="78" t="n">
        <v>-0.105452550628377</v>
      </c>
      <c r="J2083" s="79" t="n">
        <v>-2.44380189296375</v>
      </c>
      <c r="K2083" s="78" t="n">
        <v>0.279886575134313</v>
      </c>
      <c r="L2083" s="78" t="n">
        <v>0.128289948725445</v>
      </c>
      <c r="M2083" s="79" t="n">
        <v>0.458364066457567</v>
      </c>
      <c r="N2083" s="78" t="n">
        <v>0.16476267853462</v>
      </c>
      <c r="O2083" s="78" t="n">
        <v>0.121384253727942</v>
      </c>
      <c r="P2083" s="79" t="n">
        <v>1.3573645137194</v>
      </c>
      <c r="Q2083" s="78" t="n">
        <v>0.211559662832438</v>
      </c>
      <c r="R2083" s="78" t="n">
        <v>0.205643907186903</v>
      </c>
      <c r="S2083" s="79" t="n">
        <v>0.97203741220641</v>
      </c>
      <c r="T2083" s="78" t="n">
        <v>-0.0629694202162918</v>
      </c>
      <c r="U2083" s="78" t="n">
        <v>-0.217903374663242</v>
      </c>
      <c r="V2083" s="79" t="n">
        <v>3.46046341088694</v>
      </c>
    </row>
    <row r="2084" customFormat="false" ht="26.8" hidden="false" customHeight="false" outlineLevel="0" collapsed="false">
      <c r="A2084" s="56" t="n">
        <v>2421</v>
      </c>
      <c r="B2084" s="78" t="n">
        <v>-1.73699666143362</v>
      </c>
      <c r="C2084" s="78" t="n">
        <v>-0.347179920988337</v>
      </c>
      <c r="D2084" s="79" t="n">
        <v>5.0031599076606</v>
      </c>
      <c r="E2084" s="78" t="n">
        <v>1.00452805377969</v>
      </c>
      <c r="F2084" s="78" t="n">
        <v>0.505890465059659</v>
      </c>
      <c r="G2084" s="79" t="n">
        <v>0.503610091481439</v>
      </c>
      <c r="H2084" s="78" t="n">
        <v>-1.42835742003944</v>
      </c>
      <c r="I2084" s="78" t="n">
        <v>1.14819101535631</v>
      </c>
      <c r="J2084" s="79" t="n">
        <v>-1.24400679062638</v>
      </c>
      <c r="K2084" s="78" t="n">
        <v>-1.60063731872288</v>
      </c>
      <c r="L2084" s="78" t="n">
        <v>0.106178975714761</v>
      </c>
      <c r="M2084" s="79" t="n">
        <v>-0.0663354368118067</v>
      </c>
      <c r="N2084" s="78" t="n">
        <v>-0.632085239586072</v>
      </c>
      <c r="O2084" s="78" t="n">
        <v>-1.38036483594188</v>
      </c>
      <c r="P2084" s="79" t="n">
        <v>0.457911722414149</v>
      </c>
      <c r="Q2084" s="78" t="n">
        <v>-0.841612255524084</v>
      </c>
      <c r="R2084" s="78" t="n">
        <v>-1.50477449944905</v>
      </c>
      <c r="S2084" s="79" t="n">
        <v>1.78796647692826</v>
      </c>
      <c r="T2084" s="78" t="n">
        <v>0.3503718385716</v>
      </c>
      <c r="U2084" s="78" t="n">
        <v>2.09422612726493</v>
      </c>
      <c r="V2084" s="79" t="n">
        <v>5.97715311767834</v>
      </c>
    </row>
    <row r="2085" customFormat="false" ht="26.8" hidden="false" customHeight="false" outlineLevel="0" collapsed="false">
      <c r="A2085" s="56" t="n">
        <v>2422</v>
      </c>
      <c r="B2085" s="78" t="n">
        <v>-0.243879088301604</v>
      </c>
      <c r="C2085" s="78" t="n">
        <v>0.00365698388716034</v>
      </c>
      <c r="D2085" s="79" t="n">
        <v>-66.688587050619</v>
      </c>
      <c r="E2085" s="78" t="n">
        <v>0.102609226455652</v>
      </c>
      <c r="F2085" s="78" t="n">
        <v>0.229496268692784</v>
      </c>
      <c r="G2085" s="79" t="n">
        <v>2.23660460779298</v>
      </c>
      <c r="H2085" s="78" t="n">
        <v>-0.0850923275714567</v>
      </c>
      <c r="I2085" s="78" t="n">
        <v>0.441985177750398</v>
      </c>
      <c r="J2085" s="79" t="n">
        <v>-0.192523034379924</v>
      </c>
      <c r="K2085" s="78" t="n">
        <v>-0.126974992955067</v>
      </c>
      <c r="L2085" s="78" t="n">
        <v>0.0990724830187273</v>
      </c>
      <c r="M2085" s="79" t="n">
        <v>-0.780251927667254</v>
      </c>
      <c r="N2085" s="78" t="n">
        <v>-0.122485360599498</v>
      </c>
      <c r="O2085" s="78" t="n">
        <v>-0.375044103261096</v>
      </c>
      <c r="P2085" s="79" t="n">
        <v>0.326589218533126</v>
      </c>
      <c r="Q2085" s="78" t="n">
        <v>-0.121720221134143</v>
      </c>
      <c r="R2085" s="78" t="n">
        <v>-0.362841934554476</v>
      </c>
      <c r="S2085" s="79" t="n">
        <v>2.98095033983385</v>
      </c>
      <c r="T2085" s="78" t="n">
        <v>0.074077514079641</v>
      </c>
      <c r="U2085" s="78" t="n">
        <v>0.563821691806572</v>
      </c>
      <c r="V2085" s="79" t="n">
        <v>7.61123937286024</v>
      </c>
    </row>
    <row r="2086" customFormat="false" ht="26.8" hidden="false" customHeight="false" outlineLevel="0" collapsed="false">
      <c r="A2086" s="56" t="n">
        <v>2423</v>
      </c>
      <c r="B2086" s="78" t="n">
        <v>0.408495743335532</v>
      </c>
      <c r="C2086" s="78" t="n">
        <v>-0.499361527406478</v>
      </c>
      <c r="D2086" s="79" t="n">
        <v>-0.818036073898457</v>
      </c>
      <c r="E2086" s="78" t="n">
        <v>-0.121997826851595</v>
      </c>
      <c r="F2086" s="78" t="n">
        <v>-0.668313290771359</v>
      </c>
      <c r="G2086" s="79" t="n">
        <v>5.47807537247639</v>
      </c>
      <c r="H2086" s="78" t="n">
        <v>-0.186847762011983</v>
      </c>
      <c r="I2086" s="78" t="n">
        <v>-1.10461063445404</v>
      </c>
      <c r="J2086" s="79" t="n">
        <v>0.169152601092178</v>
      </c>
      <c r="K2086" s="78" t="n">
        <v>0.200961355335464</v>
      </c>
      <c r="L2086" s="78" t="n">
        <v>-0.538249786482894</v>
      </c>
      <c r="M2086" s="79" t="n">
        <v>-2.67837458393131</v>
      </c>
      <c r="N2086" s="78" t="n">
        <v>0.34705651421954</v>
      </c>
      <c r="O2086" s="78" t="n">
        <v>1.20585787316271</v>
      </c>
      <c r="P2086" s="79" t="n">
        <v>0.287808805617601</v>
      </c>
      <c r="Q2086" s="78" t="n">
        <v>-0.0859956743592228</v>
      </c>
      <c r="R2086" s="78" t="n">
        <v>1.26529788515784</v>
      </c>
      <c r="S2086" s="79" t="n">
        <v>-14.7135061686058</v>
      </c>
      <c r="T2086" s="78" t="n">
        <v>-0.401440169652142</v>
      </c>
      <c r="U2086" s="78" t="n">
        <v>-2.24467925982752</v>
      </c>
      <c r="V2086" s="79" t="n">
        <v>5.59156613991219</v>
      </c>
    </row>
    <row r="2087" customFormat="false" ht="26.8" hidden="false" customHeight="false" outlineLevel="0" collapsed="false">
      <c r="A2087" s="56" t="n">
        <v>2424</v>
      </c>
      <c r="B2087" s="78" t="n">
        <v>-0.0344420643136433</v>
      </c>
      <c r="C2087" s="78" t="n">
        <v>-0.152873840838573</v>
      </c>
      <c r="D2087" s="79" t="n">
        <v>0.225297304788806</v>
      </c>
      <c r="E2087" s="78" t="n">
        <v>0.0289866005582455</v>
      </c>
      <c r="F2087" s="78" t="n">
        <v>-0.0242542562056765</v>
      </c>
      <c r="G2087" s="79" t="n">
        <v>-0.836740277872191</v>
      </c>
      <c r="H2087" s="78" t="n">
        <v>0.00286835758436059</v>
      </c>
      <c r="I2087" s="78" t="n">
        <v>-0.156566895399244</v>
      </c>
      <c r="J2087" s="79" t="n">
        <v>-0.0183203325137559</v>
      </c>
      <c r="K2087" s="78" t="n">
        <v>-0.02156437220371</v>
      </c>
      <c r="L2087" s="78" t="n">
        <v>-0.114128085761226</v>
      </c>
      <c r="M2087" s="79" t="n">
        <v>5.29243720536373</v>
      </c>
      <c r="N2087" s="78" t="n">
        <v>0.113914725920599</v>
      </c>
      <c r="O2087" s="78" t="n">
        <v>0.139661364662892</v>
      </c>
      <c r="P2087" s="79" t="n">
        <v>0.815649526234835</v>
      </c>
      <c r="Q2087" s="78" t="n">
        <v>-0.0332136750776845</v>
      </c>
      <c r="R2087" s="78" t="n">
        <v>0.173768714380491</v>
      </c>
      <c r="S2087" s="79" t="n">
        <v>-5.23184242556893</v>
      </c>
      <c r="T2087" s="78" t="n">
        <v>-0.0844280763461168</v>
      </c>
      <c r="U2087" s="78" t="n">
        <v>-0.376333897432818</v>
      </c>
      <c r="V2087" s="79" t="n">
        <v>4.4574496271835</v>
      </c>
    </row>
    <row r="2088" customFormat="false" ht="26.8" hidden="false" customHeight="false" outlineLevel="0" collapsed="false">
      <c r="A2088" s="56" t="n">
        <v>2425</v>
      </c>
      <c r="B2088" s="78" t="n">
        <v>-0.0927895768761387</v>
      </c>
      <c r="C2088" s="78" t="n">
        <v>-0.137336839495616</v>
      </c>
      <c r="D2088" s="79" t="n">
        <v>0.675635009637022</v>
      </c>
      <c r="E2088" s="78" t="n">
        <v>0.0279195316745336</v>
      </c>
      <c r="F2088" s="78" t="n">
        <v>0.0237130519379277</v>
      </c>
      <c r="G2088" s="79" t="n">
        <v>0.849335591096509</v>
      </c>
      <c r="H2088" s="78" t="n">
        <v>-0.010610249516358</v>
      </c>
      <c r="I2088" s="78" t="n">
        <v>-0.0420291012844407</v>
      </c>
      <c r="J2088" s="79" t="n">
        <v>0.252450068930833</v>
      </c>
      <c r="K2088" s="78" t="n">
        <v>-0.0487531173582186</v>
      </c>
      <c r="L2088" s="78" t="n">
        <v>-0.0420495219986247</v>
      </c>
      <c r="M2088" s="79" t="n">
        <v>0.862499144201621</v>
      </c>
      <c r="N2088" s="78" t="n">
        <v>0.128473952659132</v>
      </c>
      <c r="O2088" s="78" t="n">
        <v>0.0610793554898844</v>
      </c>
      <c r="P2088" s="79" t="n">
        <v>2.10339404580667</v>
      </c>
      <c r="Q2088" s="78" t="n">
        <v>-0.00833508046892113</v>
      </c>
      <c r="R2088" s="78" t="n">
        <v>0.0461524868817078</v>
      </c>
      <c r="S2088" s="79" t="n">
        <v>-5.53713753020091</v>
      </c>
      <c r="T2088" s="78" t="n">
        <v>-0.0915032663180919</v>
      </c>
      <c r="U2088" s="78" t="n">
        <v>-0.239882019214446</v>
      </c>
      <c r="V2088" s="79" t="n">
        <v>2.62156782885265</v>
      </c>
    </row>
    <row r="2089" customFormat="false" ht="26.8" hidden="false" customHeight="false" outlineLevel="0" collapsed="false">
      <c r="A2089" s="56" t="n">
        <v>2426</v>
      </c>
      <c r="B2089" s="78" t="n">
        <v>-0.117660809103939</v>
      </c>
      <c r="C2089" s="78" t="n">
        <v>-0.191773621150005</v>
      </c>
      <c r="D2089" s="79" t="n">
        <v>0.613540112547099</v>
      </c>
      <c r="E2089" s="78" t="n">
        <v>0.00106729217344933</v>
      </c>
      <c r="F2089" s="78" t="n">
        <v>0.0767887293810261</v>
      </c>
      <c r="G2089" s="79" t="n">
        <v>71.9472430242379</v>
      </c>
      <c r="H2089" s="78" t="n">
        <v>0.055837206387728</v>
      </c>
      <c r="I2089" s="78" t="n">
        <v>0.010037126320563</v>
      </c>
      <c r="J2089" s="79" t="n">
        <v>5.56306701783105</v>
      </c>
      <c r="K2089" s="78" t="n">
        <v>0.0144018027362063</v>
      </c>
      <c r="L2089" s="78" t="n">
        <v>-0.0570077262105189</v>
      </c>
      <c r="M2089" s="79" t="n">
        <v>-3.95837432679181</v>
      </c>
      <c r="N2089" s="78" t="n">
        <v>0.210656139613671</v>
      </c>
      <c r="O2089" s="78" t="n">
        <v>0.0557645031714301</v>
      </c>
      <c r="P2089" s="79" t="n">
        <v>3.77760273351806</v>
      </c>
      <c r="Q2089" s="78" t="n">
        <v>0.00300786775212143</v>
      </c>
      <c r="R2089" s="78" t="n">
        <v>-0.0413594345680831</v>
      </c>
      <c r="S2089" s="79" t="n">
        <v>-13.7504165663243</v>
      </c>
      <c r="T2089" s="78" t="n">
        <v>-0.0548545211500544</v>
      </c>
      <c r="U2089" s="78" t="n">
        <v>-0.213652518211246</v>
      </c>
      <c r="V2089" s="79" t="n">
        <v>3.89489350616698</v>
      </c>
    </row>
    <row r="2090" customFormat="false" ht="26.8" hidden="false" customHeight="false" outlineLevel="0" collapsed="false">
      <c r="A2090" s="56" t="n">
        <v>2427</v>
      </c>
      <c r="B2090" s="78" t="n">
        <v>-0.205294435358089</v>
      </c>
      <c r="C2090" s="78" t="n">
        <v>-0.25466904471505</v>
      </c>
      <c r="D2090" s="79" t="n">
        <v>0.806122454292762</v>
      </c>
      <c r="E2090" s="78" t="n">
        <v>-0.0063716148175182</v>
      </c>
      <c r="F2090" s="78" t="n">
        <v>0.134627713068121</v>
      </c>
      <c r="G2090" s="79" t="n">
        <v>-21.1292924829627</v>
      </c>
      <c r="H2090" s="78" t="n">
        <v>0.185934303762702</v>
      </c>
      <c r="I2090" s="78" t="n">
        <v>-0.0363391535574506</v>
      </c>
      <c r="J2090" s="79" t="n">
        <v>-5.11663826920867</v>
      </c>
      <c r="K2090" s="78" t="n">
        <v>0.0780753332104208</v>
      </c>
      <c r="L2090" s="78" t="n">
        <v>-0.058639400730345</v>
      </c>
      <c r="M2090" s="79" t="n">
        <v>-0.751061805555232</v>
      </c>
      <c r="N2090" s="78" t="n">
        <v>0.355745191288848</v>
      </c>
      <c r="O2090" s="78" t="n">
        <v>0.0987690424611984</v>
      </c>
      <c r="P2090" s="79" t="n">
        <v>3.60178839871413</v>
      </c>
      <c r="Q2090" s="78" t="n">
        <v>-0.0100718228876536</v>
      </c>
      <c r="R2090" s="78" t="n">
        <v>-0.138739553515471</v>
      </c>
      <c r="S2090" s="79" t="n">
        <v>13.7750191860048</v>
      </c>
      <c r="T2090" s="78" t="n">
        <v>0.0232034020593722</v>
      </c>
      <c r="U2090" s="78" t="n">
        <v>-0.224324061702441</v>
      </c>
      <c r="V2090" s="79" t="n">
        <v>-9.66772291099588</v>
      </c>
    </row>
    <row r="2091" customFormat="false" ht="26.8" hidden="false" customHeight="false" outlineLevel="0" collapsed="false">
      <c r="A2091" s="56" t="n">
        <v>2428</v>
      </c>
      <c r="B2091" s="78" t="n">
        <v>-0.25936927918776</v>
      </c>
      <c r="C2091" s="78" t="n">
        <v>-0.214772029659413</v>
      </c>
      <c r="D2091" s="79" t="n">
        <v>1.20764924370771</v>
      </c>
      <c r="E2091" s="78" t="n">
        <v>-0.0638540453506912</v>
      </c>
      <c r="F2091" s="78" t="n">
        <v>0.130892348185731</v>
      </c>
      <c r="G2091" s="79" t="n">
        <v>-2.04986774865807</v>
      </c>
      <c r="H2091" s="78" t="n">
        <v>0.263357474518043</v>
      </c>
      <c r="I2091" s="78" t="n">
        <v>-0.0700616194733549</v>
      </c>
      <c r="J2091" s="79" t="n">
        <v>-3.75894072243363</v>
      </c>
      <c r="K2091" s="78" t="n">
        <v>0.143917319338214</v>
      </c>
      <c r="L2091" s="78" t="n">
        <v>0.00447687706736525</v>
      </c>
      <c r="M2091" s="79" t="n">
        <v>0.031107284988017</v>
      </c>
      <c r="N2091" s="78" t="n">
        <v>0.483391623240041</v>
      </c>
      <c r="O2091" s="78" t="n">
        <v>0.106975557544503</v>
      </c>
      <c r="P2091" s="79" t="n">
        <v>4.51871094982559</v>
      </c>
      <c r="Q2091" s="78" t="n">
        <v>-0.02868561211131</v>
      </c>
      <c r="R2091" s="78" t="n">
        <v>-0.210421697133006</v>
      </c>
      <c r="S2091" s="79" t="n">
        <v>7.33544385654027</v>
      </c>
      <c r="T2091" s="78" t="n">
        <v>0.184497667033442</v>
      </c>
      <c r="U2091" s="78" t="n">
        <v>-0.102824400406092</v>
      </c>
      <c r="V2091" s="79" t="n">
        <v>-0.557320870553089</v>
      </c>
    </row>
    <row r="2092" customFormat="false" ht="26.8" hidden="false" customHeight="false" outlineLevel="0" collapsed="false">
      <c r="A2092" s="56" t="n">
        <v>2429</v>
      </c>
      <c r="B2092" s="78" t="n">
        <v>-0.0940341162715137</v>
      </c>
      <c r="C2092" s="78" t="n">
        <v>-0.0986338883699771</v>
      </c>
      <c r="D2092" s="79" t="n">
        <v>0.953365195527833</v>
      </c>
      <c r="E2092" s="78" t="n">
        <v>-0.0523622528342454</v>
      </c>
      <c r="F2092" s="78" t="n">
        <v>0.0850429784267319</v>
      </c>
      <c r="G2092" s="79" t="n">
        <v>-1.62412756945234</v>
      </c>
      <c r="H2092" s="78" t="n">
        <v>0.122475266380683</v>
      </c>
      <c r="I2092" s="78" t="n">
        <v>-0.0573346345220334</v>
      </c>
      <c r="J2092" s="79" t="n">
        <v>-2.13614802643622</v>
      </c>
      <c r="K2092" s="78" t="n">
        <v>0.0826250066685887</v>
      </c>
      <c r="L2092" s="78" t="n">
        <v>-0.0314808696815544</v>
      </c>
      <c r="M2092" s="79" t="n">
        <v>-0.381008982036456</v>
      </c>
      <c r="N2092" s="78" t="n">
        <v>0.220192142252948</v>
      </c>
      <c r="O2092" s="78" t="n">
        <v>0.0104096541992584</v>
      </c>
      <c r="P2092" s="79" t="n">
        <v>21.1526855780315</v>
      </c>
      <c r="Q2092" s="78" t="n">
        <v>-0.0278784139398933</v>
      </c>
      <c r="R2092" s="78" t="n">
        <v>-0.0800787137827892</v>
      </c>
      <c r="S2092" s="79" t="n">
        <v>2.8724271744957</v>
      </c>
      <c r="T2092" s="78" t="n">
        <v>0.124180418899373</v>
      </c>
      <c r="U2092" s="78" t="n">
        <v>0.0194054975595373</v>
      </c>
      <c r="V2092" s="79" t="n">
        <v>0.156268578665869</v>
      </c>
    </row>
    <row r="2093" customFormat="false" ht="26.8" hidden="false" customHeight="false" outlineLevel="0" collapsed="false">
      <c r="A2093" s="56" t="n">
        <v>2430</v>
      </c>
      <c r="B2093" s="78" t="n">
        <v>-0.0405021108126648</v>
      </c>
      <c r="C2093" s="78" t="n">
        <v>-0.0317607727107054</v>
      </c>
      <c r="D2093" s="79" t="n">
        <v>1.27522435242934</v>
      </c>
      <c r="E2093" s="78" t="n">
        <v>-0.026601232957691</v>
      </c>
      <c r="F2093" s="78" t="n">
        <v>0.0678755684538212</v>
      </c>
      <c r="G2093" s="79" t="n">
        <v>-2.55159482877266</v>
      </c>
      <c r="H2093" s="78" t="n">
        <v>0.0562727728703871</v>
      </c>
      <c r="I2093" s="78" t="n">
        <v>-0.0293987107618065</v>
      </c>
      <c r="J2093" s="79" t="n">
        <v>-1.91412383101827</v>
      </c>
      <c r="K2093" s="78" t="n">
        <v>0.0533674495367243</v>
      </c>
      <c r="L2093" s="78" t="n">
        <v>-0.013872945786541</v>
      </c>
      <c r="M2093" s="79" t="n">
        <v>-0.259951448063758</v>
      </c>
      <c r="N2093" s="78" t="n">
        <v>0.101182989675291</v>
      </c>
      <c r="O2093" s="78" t="n">
        <v>-0.000134952333031337</v>
      </c>
      <c r="P2093" s="79" t="n">
        <v>-749.768361928176</v>
      </c>
      <c r="Q2093" s="78" t="n">
        <v>-0.024100495675529</v>
      </c>
      <c r="R2093" s="78" t="n">
        <v>-0.0386110262046342</v>
      </c>
      <c r="S2093" s="79" t="n">
        <v>1.60208431911377</v>
      </c>
      <c r="T2093" s="78" t="n">
        <v>0.0517833893019711</v>
      </c>
      <c r="U2093" s="78" t="n">
        <v>0.00860775518735723</v>
      </c>
      <c r="V2093" s="79" t="n">
        <v>0.166226183789588</v>
      </c>
    </row>
    <row r="2094" customFormat="false" ht="26.8" hidden="false" customHeight="false" outlineLevel="0" collapsed="false">
      <c r="A2094" s="56" t="n">
        <v>2431</v>
      </c>
      <c r="B2094" s="78" t="n">
        <v>-0.0196554260560397</v>
      </c>
      <c r="C2094" s="78" t="n">
        <v>-0.00639510305826347</v>
      </c>
      <c r="D2094" s="79" t="n">
        <v>3.07351201020003</v>
      </c>
      <c r="E2094" s="78" t="n">
        <v>-0.0293446537614334</v>
      </c>
      <c r="F2094" s="78" t="n">
        <v>0.0732291450934937</v>
      </c>
      <c r="G2094" s="79" t="n">
        <v>-2.49548506139596</v>
      </c>
      <c r="H2094" s="78" t="n">
        <v>0.0274673227146722</v>
      </c>
      <c r="I2094" s="78" t="n">
        <v>-0.0345267513074184</v>
      </c>
      <c r="J2094" s="79" t="n">
        <v>-0.795537421696855</v>
      </c>
      <c r="K2094" s="78" t="n">
        <v>0.0443834403914212</v>
      </c>
      <c r="L2094" s="78" t="n">
        <v>-0.00500994206097847</v>
      </c>
      <c r="M2094" s="79" t="n">
        <v>-0.112878632588988</v>
      </c>
      <c r="N2094" s="78" t="n">
        <v>0.0794845317154944</v>
      </c>
      <c r="O2094" s="78" t="n">
        <v>0.00374809314334124</v>
      </c>
      <c r="P2094" s="79" t="n">
        <v>21.2066586063115</v>
      </c>
      <c r="Q2094" s="78" t="n">
        <v>-0.0317624169613</v>
      </c>
      <c r="R2094" s="78" t="n">
        <v>-0.0208799617620211</v>
      </c>
      <c r="S2094" s="79" t="n">
        <v>0.657379499408426</v>
      </c>
      <c r="T2094" s="78" t="n">
        <v>0.0268659094407857</v>
      </c>
      <c r="U2094" s="78" t="n">
        <v>0.0233239427901325</v>
      </c>
      <c r="V2094" s="79" t="n">
        <v>0.868161297183708</v>
      </c>
    </row>
    <row r="2095" customFormat="false" ht="26.8" hidden="false" customHeight="false" outlineLevel="0" collapsed="false">
      <c r="A2095" s="56" t="n">
        <v>2432</v>
      </c>
      <c r="B2095" s="78" t="n">
        <v>-0.00271736207948005</v>
      </c>
      <c r="C2095" s="78" t="n">
        <v>-0.0101105108303459</v>
      </c>
      <c r="D2095" s="79" t="n">
        <v>0.268766051990578</v>
      </c>
      <c r="E2095" s="78" t="n">
        <v>-0.0327506805710194</v>
      </c>
      <c r="F2095" s="78" t="n">
        <v>0.0874687422722319</v>
      </c>
      <c r="G2095" s="79" t="n">
        <v>-2.67074579053577</v>
      </c>
      <c r="H2095" s="78" t="n">
        <v>0.012378350406043</v>
      </c>
      <c r="I2095" s="78" t="n">
        <v>-0.0267210580639282</v>
      </c>
      <c r="J2095" s="79" t="n">
        <v>-0.463243273392418</v>
      </c>
      <c r="K2095" s="78" t="n">
        <v>0.0292044760752521</v>
      </c>
      <c r="L2095" s="78" t="n">
        <v>-0.0206955951507768</v>
      </c>
      <c r="M2095" s="79" t="n">
        <v>-0.708644630276871</v>
      </c>
      <c r="N2095" s="78" t="n">
        <v>0.0602111235831146</v>
      </c>
      <c r="O2095" s="78" t="n">
        <v>0.0203890301433509</v>
      </c>
      <c r="P2095" s="79" t="n">
        <v>2.95311366748604</v>
      </c>
      <c r="Q2095" s="78" t="n">
        <v>-0.0620990044644471</v>
      </c>
      <c r="R2095" s="78" t="n">
        <v>-0.00346638550566373</v>
      </c>
      <c r="S2095" s="79" t="n">
        <v>0.0558203071942692</v>
      </c>
      <c r="T2095" s="78" t="n">
        <v>-0.0101066702595176</v>
      </c>
      <c r="U2095" s="78" t="n">
        <v>0.0171603040298412</v>
      </c>
      <c r="V2095" s="79" t="n">
        <v>-1.69791866056786</v>
      </c>
    </row>
    <row r="2096" customFormat="false" ht="26.8" hidden="false" customHeight="false" outlineLevel="0" collapsed="false">
      <c r="A2096" s="56" t="n">
        <v>2433</v>
      </c>
      <c r="B2096" s="78" t="n">
        <v>0.00111030178411167</v>
      </c>
      <c r="C2096" s="78" t="n">
        <v>-0.00483581663936533</v>
      </c>
      <c r="D2096" s="79" t="n">
        <v>-0.229599645088567</v>
      </c>
      <c r="E2096" s="78" t="n">
        <v>-0.0337373863613661</v>
      </c>
      <c r="F2096" s="78" t="n">
        <v>0.079145479703407</v>
      </c>
      <c r="G2096" s="79" t="n">
        <v>-2.34592801160316</v>
      </c>
      <c r="H2096" s="78" t="n">
        <v>0.016819023455753</v>
      </c>
      <c r="I2096" s="78" t="n">
        <v>-0.0199573234888371</v>
      </c>
      <c r="J2096" s="79" t="n">
        <v>-0.842749453109807</v>
      </c>
      <c r="K2096" s="78" t="n">
        <v>0.0321521759739433</v>
      </c>
      <c r="L2096" s="78" t="n">
        <v>-0.0147621389830702</v>
      </c>
      <c r="M2096" s="79" t="n">
        <v>-0.459133434546815</v>
      </c>
      <c r="N2096" s="78" t="n">
        <v>0.0599763249698683</v>
      </c>
      <c r="O2096" s="78" t="n">
        <v>0.0427958851988809</v>
      </c>
      <c r="P2096" s="79" t="n">
        <v>1.4014507397416</v>
      </c>
      <c r="Q2096" s="78" t="n">
        <v>-0.0812881854817177</v>
      </c>
      <c r="R2096" s="78" t="n">
        <v>-0.00304463204032253</v>
      </c>
      <c r="S2096" s="79" t="n">
        <v>0.0374547915208083</v>
      </c>
      <c r="T2096" s="78" t="n">
        <v>-0.00142543232158338</v>
      </c>
      <c r="U2096" s="78" t="n">
        <v>0.0130121101364234</v>
      </c>
      <c r="V2096" s="79" t="n">
        <v>-9.12853591110478</v>
      </c>
    </row>
    <row r="2097" customFormat="false" ht="26.8" hidden="false" customHeight="false" outlineLevel="0" collapsed="false">
      <c r="A2097" s="56" t="n">
        <v>2434</v>
      </c>
      <c r="B2097" s="78" t="n">
        <v>0.000858549401801569</v>
      </c>
      <c r="C2097" s="78" t="n">
        <v>-0.0074618866890739</v>
      </c>
      <c r="D2097" s="79" t="n">
        <v>-0.115057952174308</v>
      </c>
      <c r="E2097" s="78" t="n">
        <v>-0.0371449995881153</v>
      </c>
      <c r="F2097" s="78" t="n">
        <v>0.0569734956770465</v>
      </c>
      <c r="G2097" s="79" t="n">
        <v>-1.53381333446764</v>
      </c>
      <c r="H2097" s="78" t="n">
        <v>0.0173751802732103</v>
      </c>
      <c r="I2097" s="78" t="n">
        <v>-0.0499058734619097</v>
      </c>
      <c r="J2097" s="79" t="n">
        <v>-0.348159025539784</v>
      </c>
      <c r="K2097" s="78" t="n">
        <v>0.0201232363385659</v>
      </c>
      <c r="L2097" s="78" t="n">
        <v>-0.0216771860377414</v>
      </c>
      <c r="M2097" s="79" t="n">
        <v>-1.07722165923169</v>
      </c>
      <c r="N2097" s="78" t="n">
        <v>0.059699909982673</v>
      </c>
      <c r="O2097" s="78" t="n">
        <v>0.0516581554766528</v>
      </c>
      <c r="P2097" s="79" t="n">
        <v>1.15567250576058</v>
      </c>
      <c r="Q2097" s="78" t="n">
        <v>-0.0921023763058958</v>
      </c>
      <c r="R2097" s="78" t="n">
        <v>0.00969035488855547</v>
      </c>
      <c r="S2097" s="79" t="n">
        <v>-0.10521286504456</v>
      </c>
      <c r="T2097" s="78" t="n">
        <v>0.0139405255917084</v>
      </c>
      <c r="U2097" s="78" t="n">
        <v>0.0328279238163152</v>
      </c>
      <c r="V2097" s="79" t="n">
        <v>2.35485553255185</v>
      </c>
    </row>
    <row r="2098" customFormat="false" ht="26.8" hidden="false" customHeight="false" outlineLevel="0" collapsed="false">
      <c r="A2098" s="56" t="n">
        <v>2435</v>
      </c>
      <c r="B2098" s="78" t="n">
        <v>0.00183433024019189</v>
      </c>
      <c r="C2098" s="78" t="n">
        <v>-0.0202298793509393</v>
      </c>
      <c r="D2098" s="79" t="n">
        <v>-0.0906743044963696</v>
      </c>
      <c r="E2098" s="78" t="n">
        <v>-0.02034492735681</v>
      </c>
      <c r="F2098" s="78" t="n">
        <v>0.0460415376723338</v>
      </c>
      <c r="G2098" s="79" t="n">
        <v>-2.26304753341489</v>
      </c>
      <c r="H2098" s="78" t="n">
        <v>0.0305690281291767</v>
      </c>
      <c r="I2098" s="78" t="n">
        <v>-0.0580660177549542</v>
      </c>
      <c r="J2098" s="79" t="n">
        <v>-0.526452980780976</v>
      </c>
      <c r="K2098" s="78" t="n">
        <v>0.0153266909193312</v>
      </c>
      <c r="L2098" s="78" t="n">
        <v>-0.0454788898364747</v>
      </c>
      <c r="M2098" s="79" t="n">
        <v>-2.96729999161876</v>
      </c>
      <c r="N2098" s="78" t="n">
        <v>0.0481975745022725</v>
      </c>
      <c r="O2098" s="78" t="n">
        <v>0.0519131603557668</v>
      </c>
      <c r="P2098" s="79" t="n">
        <v>0.928426899305861</v>
      </c>
      <c r="Q2098" s="78" t="n">
        <v>-0.0931512185847615</v>
      </c>
      <c r="R2098" s="78" t="n">
        <v>0.0280183284907282</v>
      </c>
      <c r="S2098" s="79" t="n">
        <v>-0.300783273868107</v>
      </c>
      <c r="T2098" s="78" t="n">
        <v>0.00882227343860958</v>
      </c>
      <c r="U2098" s="78" t="n">
        <v>0.0402749984152544</v>
      </c>
      <c r="V2098" s="79" t="n">
        <v>4.56514964034054</v>
      </c>
    </row>
    <row r="2099" customFormat="false" ht="26.8" hidden="false" customHeight="false" outlineLevel="0" collapsed="false">
      <c r="A2099" s="56" t="n">
        <v>2436</v>
      </c>
      <c r="B2099" s="78" t="n">
        <v>-0.009386844828723</v>
      </c>
      <c r="C2099" s="78" t="n">
        <v>-0.0795443805819947</v>
      </c>
      <c r="D2099" s="79" t="n">
        <v>0.11800764252664</v>
      </c>
      <c r="E2099" s="78" t="n">
        <v>0.000396110565785993</v>
      </c>
      <c r="F2099" s="78" t="n">
        <v>0.00851477805056543</v>
      </c>
      <c r="G2099" s="79" t="n">
        <v>21.4959629609217</v>
      </c>
      <c r="H2099" s="78" t="n">
        <v>0.0805356531719051</v>
      </c>
      <c r="I2099" s="78" t="n">
        <v>-0.10449268233278</v>
      </c>
      <c r="J2099" s="79" t="n">
        <v>-0.770730077685455</v>
      </c>
      <c r="K2099" s="78" t="n">
        <v>-0.00625334549989833</v>
      </c>
      <c r="L2099" s="78" t="n">
        <v>-0.060288672268945</v>
      </c>
      <c r="M2099" s="79" t="n">
        <v>9.64102691430135</v>
      </c>
      <c r="N2099" s="78" t="n">
        <v>0.0505665224516294</v>
      </c>
      <c r="O2099" s="78" t="n">
        <v>0.0473841000582476</v>
      </c>
      <c r="P2099" s="79" t="n">
        <v>1.06716224196449</v>
      </c>
      <c r="Q2099" s="78" t="n">
        <v>-0.105578257097252</v>
      </c>
      <c r="R2099" s="78" t="n">
        <v>0.0508310120732489</v>
      </c>
      <c r="S2099" s="79" t="n">
        <v>-0.481453411628366</v>
      </c>
      <c r="T2099" s="78" t="n">
        <v>0.053127243951921</v>
      </c>
      <c r="U2099" s="78" t="n">
        <v>0.0761664220129677</v>
      </c>
      <c r="V2099" s="79" t="n">
        <v>1.43366032843519</v>
      </c>
    </row>
    <row r="2100" customFormat="false" ht="26.8" hidden="false" customHeight="false" outlineLevel="0" collapsed="false">
      <c r="A2100" s="56" t="n">
        <v>2437</v>
      </c>
      <c r="B2100" s="78" t="n">
        <v>-0.0697131024211575</v>
      </c>
      <c r="C2100" s="78" t="n">
        <v>-0.387909124014385</v>
      </c>
      <c r="D2100" s="79" t="n">
        <v>0.179715036603708</v>
      </c>
      <c r="E2100" s="78" t="n">
        <v>0.148193715582926</v>
      </c>
      <c r="F2100" s="78" t="n">
        <v>-0.087336942156535</v>
      </c>
      <c r="G2100" s="79" t="n">
        <v>-0.589343089300322</v>
      </c>
      <c r="H2100" s="78" t="n">
        <v>0.197135891971562</v>
      </c>
      <c r="I2100" s="78" t="n">
        <v>-0.523571382842484</v>
      </c>
      <c r="J2100" s="79" t="n">
        <v>-0.376521518233686</v>
      </c>
      <c r="K2100" s="78" t="n">
        <v>-0.211033003258846</v>
      </c>
      <c r="L2100" s="78" t="n">
        <v>-0.122347128195075</v>
      </c>
      <c r="M2100" s="79" t="n">
        <v>0.579753528148429</v>
      </c>
      <c r="N2100" s="78" t="n">
        <v>0.0806258433590937</v>
      </c>
      <c r="O2100" s="78" t="n">
        <v>0.0629210479401217</v>
      </c>
      <c r="P2100" s="79" t="n">
        <v>1.28138112759693</v>
      </c>
      <c r="Q2100" s="78" t="n">
        <v>-0.347238861362316</v>
      </c>
      <c r="R2100" s="78" t="n">
        <v>0.127500218481343</v>
      </c>
      <c r="S2100" s="79" t="n">
        <v>-0.367183033549655</v>
      </c>
      <c r="T2100" s="78" t="n">
        <v>0.0984033570555273</v>
      </c>
      <c r="U2100" s="78" t="n">
        <v>0.201847627772984</v>
      </c>
      <c r="V2100" s="79" t="n">
        <v>2.05122704969389</v>
      </c>
    </row>
    <row r="2101" customFormat="false" ht="26.8" hidden="false" customHeight="false" outlineLevel="0" collapsed="false">
      <c r="A2101" s="56" t="n">
        <v>2438</v>
      </c>
      <c r="B2101" s="78" t="n">
        <v>0.51630579089298</v>
      </c>
      <c r="C2101" s="78" t="n">
        <v>2.79948068251249</v>
      </c>
      <c r="D2101" s="79" t="n">
        <v>0.184429131487917</v>
      </c>
      <c r="E2101" s="78" t="n">
        <v>-1.90235545443588</v>
      </c>
      <c r="F2101" s="78" t="n">
        <v>-0.153260597805348</v>
      </c>
      <c r="G2101" s="79" t="n">
        <v>0.0805635968020475</v>
      </c>
      <c r="H2101" s="78" t="n">
        <v>-0.873601389349761</v>
      </c>
      <c r="I2101" s="78" t="n">
        <v>2.70657550173189</v>
      </c>
      <c r="J2101" s="79" t="n">
        <v>-0.322770005414871</v>
      </c>
      <c r="K2101" s="78" t="n">
        <v>1.8864371229653</v>
      </c>
      <c r="L2101" s="78" t="n">
        <v>0.397882758454969</v>
      </c>
      <c r="M2101" s="79" t="n">
        <v>0.210917582998756</v>
      </c>
      <c r="N2101" s="78" t="n">
        <v>-0.743076196169183</v>
      </c>
      <c r="O2101" s="78" t="n">
        <v>-0.0525259418034925</v>
      </c>
      <c r="P2101" s="79" t="n">
        <v>14.1468419347747</v>
      </c>
      <c r="Q2101" s="78" t="n">
        <v>2.72143196179266</v>
      </c>
      <c r="R2101" s="78" t="n">
        <v>-0.967173328357082</v>
      </c>
      <c r="S2101" s="79" t="n">
        <v>-0.355391331451838</v>
      </c>
      <c r="T2101" s="78" t="n">
        <v>-0.3487681027273</v>
      </c>
      <c r="U2101" s="78" t="n">
        <v>-0.806141153918934</v>
      </c>
      <c r="V2101" s="79" t="n">
        <v>2.31139587483793</v>
      </c>
    </row>
    <row r="2102" customFormat="false" ht="26.8" hidden="false" customHeight="false" outlineLevel="0" collapsed="false">
      <c r="A2102" s="56" t="n">
        <v>2439</v>
      </c>
      <c r="B2102" s="78" t="n">
        <v>0.390711792111517</v>
      </c>
      <c r="C2102" s="78" t="n">
        <v>1.22214774311109</v>
      </c>
      <c r="D2102" s="79" t="n">
        <v>0.319692765718263</v>
      </c>
      <c r="E2102" s="78" t="n">
        <v>-0.743615888251982</v>
      </c>
      <c r="F2102" s="78" t="n">
        <v>-0.262553178386711</v>
      </c>
      <c r="G2102" s="79" t="n">
        <v>0.353076342954283</v>
      </c>
      <c r="H2102" s="78" t="n">
        <v>-0.0385627117685983</v>
      </c>
      <c r="I2102" s="78" t="n">
        <v>0.648813828576758</v>
      </c>
      <c r="J2102" s="79" t="n">
        <v>-0.0594357118638944</v>
      </c>
      <c r="K2102" s="78" t="n">
        <v>1.03747255874818</v>
      </c>
      <c r="L2102" s="78" t="n">
        <v>-0.363786505595665</v>
      </c>
      <c r="M2102" s="79" t="n">
        <v>-0.350646870153955</v>
      </c>
      <c r="N2102" s="78" t="n">
        <v>-0.39990149731738</v>
      </c>
      <c r="O2102" s="78" t="n">
        <v>0.26411066045093</v>
      </c>
      <c r="P2102" s="79" t="n">
        <v>-1.51414371776818</v>
      </c>
      <c r="Q2102" s="78" t="n">
        <v>0.946535640794574</v>
      </c>
      <c r="R2102" s="78" t="n">
        <v>-0.268256611174159</v>
      </c>
      <c r="S2102" s="79" t="n">
        <v>-0.283408885637914</v>
      </c>
      <c r="T2102" s="78" t="n">
        <v>-0.459193916217975</v>
      </c>
      <c r="U2102" s="78" t="n">
        <v>-0.109473270658061</v>
      </c>
      <c r="V2102" s="79" t="n">
        <v>0.238403138176802</v>
      </c>
    </row>
    <row r="2103" customFormat="false" ht="26.8" hidden="false" customHeight="false" outlineLevel="0" collapsed="false">
      <c r="A2103" s="56" t="n">
        <v>2440</v>
      </c>
      <c r="B2103" s="78" t="n">
        <v>-0.0784307494760598</v>
      </c>
      <c r="C2103" s="78" t="n">
        <v>-0.18742494228517</v>
      </c>
      <c r="D2103" s="79" t="n">
        <v>0.418464845285779</v>
      </c>
      <c r="E2103" s="78" t="n">
        <v>0.197835551113523</v>
      </c>
      <c r="F2103" s="78" t="n">
        <v>0.165461772137508</v>
      </c>
      <c r="G2103" s="79" t="n">
        <v>0.836360154715374</v>
      </c>
      <c r="H2103" s="78" t="n">
        <v>-0.0875730958945678</v>
      </c>
      <c r="I2103" s="78" t="n">
        <v>-0.0892513690665758</v>
      </c>
      <c r="J2103" s="79" t="n">
        <v>0.981196107246757</v>
      </c>
      <c r="K2103" s="78" t="n">
        <v>-0.231607235643132</v>
      </c>
      <c r="L2103" s="78" t="n">
        <v>0.106989037888715</v>
      </c>
      <c r="M2103" s="79" t="n">
        <v>-0.461941690170539</v>
      </c>
      <c r="N2103" s="78" t="n">
        <v>0.180297252900731</v>
      </c>
      <c r="O2103" s="78" t="n">
        <v>-0.0335026342249702</v>
      </c>
      <c r="P2103" s="79" t="n">
        <v>-5.38158437602353</v>
      </c>
      <c r="Q2103" s="78" t="n">
        <v>-0.278640344262958</v>
      </c>
      <c r="R2103" s="78" t="n">
        <v>0.00235920798497956</v>
      </c>
      <c r="S2103" s="79" t="n">
        <v>-0.00846685712803001</v>
      </c>
      <c r="T2103" s="78" t="n">
        <v>0.147243084707475</v>
      </c>
      <c r="U2103" s="78" t="n">
        <v>-0.0342940208795</v>
      </c>
      <c r="V2103" s="79" t="n">
        <v>-0.232907514452249</v>
      </c>
    </row>
    <row r="2104" customFormat="false" ht="26.8" hidden="false" customHeight="false" outlineLevel="0" collapsed="false">
      <c r="A2104" s="56" t="n">
        <v>2441</v>
      </c>
      <c r="B2104" s="78" t="n">
        <v>-0.0523837868868384</v>
      </c>
      <c r="C2104" s="78" t="n">
        <v>-0.0483591288878709</v>
      </c>
      <c r="D2104" s="79" t="n">
        <v>1.08322436924576</v>
      </c>
      <c r="E2104" s="78" t="n">
        <v>0.0605499165615548</v>
      </c>
      <c r="F2104" s="78" t="n">
        <v>0.113056375706625</v>
      </c>
      <c r="G2104" s="79" t="n">
        <v>1.86715989264316</v>
      </c>
      <c r="H2104" s="78" t="n">
        <v>-0.0121827683987111</v>
      </c>
      <c r="I2104" s="78" t="n">
        <v>0.0172325171446635</v>
      </c>
      <c r="J2104" s="79" t="n">
        <v>-0.706963950561559</v>
      </c>
      <c r="K2104" s="78" t="n">
        <v>-0.078220767360954</v>
      </c>
      <c r="L2104" s="78" t="n">
        <v>0.00697254249298064</v>
      </c>
      <c r="M2104" s="79" t="n">
        <v>-0.0891392750061561</v>
      </c>
      <c r="N2104" s="78" t="n">
        <v>0.0947396213053348</v>
      </c>
      <c r="O2104" s="78" t="n">
        <v>-0.0123061699054388</v>
      </c>
      <c r="P2104" s="79" t="n">
        <v>-7.69854650417789</v>
      </c>
      <c r="Q2104" s="78" t="n">
        <v>-0.120195669783334</v>
      </c>
      <c r="R2104" s="78" t="n">
        <v>0.0117074215739344</v>
      </c>
      <c r="S2104" s="79" t="n">
        <v>-0.0974030228795959</v>
      </c>
      <c r="T2104" s="78" t="n">
        <v>0.080784601854343</v>
      </c>
      <c r="U2104" s="78" t="n">
        <v>-0.0241756616389538</v>
      </c>
      <c r="V2104" s="79" t="n">
        <v>-0.299260763611155</v>
      </c>
    </row>
    <row r="2105" customFormat="false" ht="26.8" hidden="false" customHeight="false" outlineLevel="0" collapsed="false">
      <c r="A2105" s="56" t="n">
        <v>2442</v>
      </c>
      <c r="B2105" s="78" t="n">
        <v>-0.0819750355729297</v>
      </c>
      <c r="C2105" s="78" t="n">
        <v>-0.0263240160103245</v>
      </c>
      <c r="D2105" s="79" t="n">
        <v>3.11407786489639</v>
      </c>
      <c r="E2105" s="78" t="n">
        <v>0.028902076752979</v>
      </c>
      <c r="F2105" s="78" t="n">
        <v>0.0849503640107559</v>
      </c>
      <c r="G2105" s="79" t="n">
        <v>2.93924774807055</v>
      </c>
      <c r="H2105" s="78" t="n">
        <v>0.0066697691717096</v>
      </c>
      <c r="I2105" s="78" t="n">
        <v>0.0309371644947033</v>
      </c>
      <c r="J2105" s="79" t="n">
        <v>0.215590836479261</v>
      </c>
      <c r="K2105" s="78" t="n">
        <v>-0.0554458884799036</v>
      </c>
      <c r="L2105" s="78" t="n">
        <v>0.00760959705241167</v>
      </c>
      <c r="M2105" s="79" t="n">
        <v>-0.137243666952325</v>
      </c>
      <c r="N2105" s="78" t="n">
        <v>0.0485082982545228</v>
      </c>
      <c r="O2105" s="78" t="n">
        <v>-0.00289426766657933</v>
      </c>
      <c r="P2105" s="79" t="n">
        <v>-16.7601285861213</v>
      </c>
      <c r="Q2105" s="78" t="n">
        <v>-0.0770293932571229</v>
      </c>
      <c r="R2105" s="78" t="n">
        <v>0.01670548094478</v>
      </c>
      <c r="S2105" s="79" t="n">
        <v>-0.216871511489353</v>
      </c>
      <c r="T2105" s="78" t="n">
        <v>0.0538667601403353</v>
      </c>
      <c r="U2105" s="78" t="n">
        <v>-0.0135707615787575</v>
      </c>
      <c r="V2105" s="79" t="n">
        <v>-0.251932017878977</v>
      </c>
    </row>
    <row r="2106" customFormat="false" ht="26.8" hidden="false" customHeight="false" outlineLevel="0" collapsed="false">
      <c r="A2106" s="56" t="n">
        <v>2443</v>
      </c>
      <c r="B2106" s="78" t="n">
        <v>-0.084282706149483</v>
      </c>
      <c r="C2106" s="78" t="n">
        <v>0.0171471196354293</v>
      </c>
      <c r="D2106" s="79" t="n">
        <v>-4.91526903301814</v>
      </c>
      <c r="E2106" s="78" t="n">
        <v>0.0085029418207852</v>
      </c>
      <c r="F2106" s="78" t="n">
        <v>0.0952859363535683</v>
      </c>
      <c r="G2106" s="79" t="n">
        <v>11.2062317209609</v>
      </c>
      <c r="H2106" s="78" t="n">
        <v>0.0124040270758962</v>
      </c>
      <c r="I2106" s="78" t="n">
        <v>0.0457686282547358</v>
      </c>
      <c r="J2106" s="79" t="n">
        <v>0.271015923983099</v>
      </c>
      <c r="K2106" s="78" t="n">
        <v>-0.0832199030704073</v>
      </c>
      <c r="L2106" s="78" t="n">
        <v>-0.0132838028011928</v>
      </c>
      <c r="M2106" s="79" t="n">
        <v>0.159622906433263</v>
      </c>
      <c r="N2106" s="78" t="n">
        <v>0.0768928061958812</v>
      </c>
      <c r="O2106" s="78" t="n">
        <v>0.0251592782210614</v>
      </c>
      <c r="P2106" s="79" t="n">
        <v>3.05624054554604</v>
      </c>
      <c r="Q2106" s="78" t="n">
        <v>-0.104437111340137</v>
      </c>
      <c r="R2106" s="78" t="n">
        <v>0.0547761387329911</v>
      </c>
      <c r="S2106" s="79" t="n">
        <v>-0.524489216812907</v>
      </c>
      <c r="T2106" s="78" t="n">
        <v>0.0422251586125042</v>
      </c>
      <c r="U2106" s="78" t="n">
        <v>0.0185613418120689</v>
      </c>
      <c r="V2106" s="79" t="n">
        <v>0.439580156048777</v>
      </c>
    </row>
    <row r="2107" customFormat="false" ht="26.8" hidden="false" customHeight="false" outlineLevel="0" collapsed="false">
      <c r="A2107" s="56" t="n">
        <v>2444</v>
      </c>
      <c r="B2107" s="78" t="n">
        <v>-0.170889024280996</v>
      </c>
      <c r="C2107" s="78" t="n">
        <v>0.0672376788052257</v>
      </c>
      <c r="D2107" s="79" t="n">
        <v>-2.54156638536004</v>
      </c>
      <c r="E2107" s="78" t="n">
        <v>-0.0212138619176562</v>
      </c>
      <c r="F2107" s="78" t="n">
        <v>0.170951352946391</v>
      </c>
      <c r="G2107" s="79" t="n">
        <v>-8.05847391719417</v>
      </c>
      <c r="H2107" s="78" t="n">
        <v>0.0180874161855514</v>
      </c>
      <c r="I2107" s="78" t="n">
        <v>0.096188620892312</v>
      </c>
      <c r="J2107" s="79" t="n">
        <v>0.188041121889055</v>
      </c>
      <c r="K2107" s="78" t="n">
        <v>-0.144240728703738</v>
      </c>
      <c r="L2107" s="78" t="n">
        <v>-0.0268427280537568</v>
      </c>
      <c r="M2107" s="79" t="n">
        <v>0.186096730756888</v>
      </c>
      <c r="N2107" s="78" t="n">
        <v>0.255811527658044</v>
      </c>
      <c r="O2107" s="78" t="n">
        <v>0.0317201975992938</v>
      </c>
      <c r="P2107" s="79" t="n">
        <v>8.06462591720232</v>
      </c>
      <c r="Q2107" s="78" t="n">
        <v>-0.159682922514295</v>
      </c>
      <c r="R2107" s="78" t="n">
        <v>0.189840824753525</v>
      </c>
      <c r="S2107" s="79" t="n">
        <v>-1.18886116163443</v>
      </c>
      <c r="T2107" s="78" t="n">
        <v>0.0851533756743004</v>
      </c>
      <c r="U2107" s="78" t="n">
        <v>0.0674786307088919</v>
      </c>
      <c r="V2107" s="79" t="n">
        <v>0.792436355864365</v>
      </c>
    </row>
    <row r="2108" customFormat="false" ht="26.8" hidden="false" customHeight="false" outlineLevel="0" collapsed="false">
      <c r="A2108" s="56" t="n">
        <v>2445</v>
      </c>
      <c r="B2108" s="78" t="n">
        <v>-2.17384686520339</v>
      </c>
      <c r="C2108" s="78" t="n">
        <v>-0.0642769458785776</v>
      </c>
      <c r="D2108" s="79" t="n">
        <v>33.8200086436884</v>
      </c>
      <c r="E2108" s="78" t="n">
        <v>0.234541118848324</v>
      </c>
      <c r="F2108" s="78" t="n">
        <v>1.54675327218533</v>
      </c>
      <c r="G2108" s="79" t="n">
        <v>6.59480640230766</v>
      </c>
      <c r="H2108" s="78" t="n">
        <v>-0.75620358598009</v>
      </c>
      <c r="I2108" s="78" t="n">
        <v>0.834085878453458</v>
      </c>
      <c r="J2108" s="79" t="n">
        <v>-0.906625571196846</v>
      </c>
      <c r="K2108" s="78" t="n">
        <v>-1.3216804577244</v>
      </c>
      <c r="L2108" s="78" t="n">
        <v>0.376518668985493</v>
      </c>
      <c r="M2108" s="79" t="n">
        <v>-0.284878744166169</v>
      </c>
      <c r="N2108" s="78" t="n">
        <v>3.73104964610811</v>
      </c>
      <c r="O2108" s="78" t="n">
        <v>0.448027001236771</v>
      </c>
      <c r="P2108" s="79" t="n">
        <v>8.32773389953866</v>
      </c>
      <c r="Q2108" s="78" t="n">
        <v>-1.26960324921716</v>
      </c>
      <c r="R2108" s="78" t="n">
        <v>2.48761914910044</v>
      </c>
      <c r="S2108" s="79" t="n">
        <v>-1.95936734616449</v>
      </c>
      <c r="T2108" s="78" t="n">
        <v>1.22566239918584</v>
      </c>
      <c r="U2108" s="78" t="n">
        <v>0.778942574860913</v>
      </c>
      <c r="V2108" s="79" t="n">
        <v>0.635527838153747</v>
      </c>
    </row>
    <row r="2109" customFormat="false" ht="26.8" hidden="false" customHeight="false" outlineLevel="0" collapsed="false">
      <c r="A2109" s="56" t="n">
        <v>2446</v>
      </c>
      <c r="B2109" s="78" t="n">
        <v>0.0900602394169442</v>
      </c>
      <c r="C2109" s="78" t="n">
        <v>0.0383377879380538</v>
      </c>
      <c r="D2109" s="79" t="n">
        <v>2.34912456510176</v>
      </c>
      <c r="E2109" s="78" t="n">
        <v>0.030138781139986</v>
      </c>
      <c r="F2109" s="78" t="n">
        <v>-0.079652623275959</v>
      </c>
      <c r="G2109" s="79" t="n">
        <v>-2.64286146496753</v>
      </c>
      <c r="H2109" s="78" t="n">
        <v>0.0920413784484154</v>
      </c>
      <c r="I2109" s="78" t="n">
        <v>-0.0219231740956064</v>
      </c>
      <c r="J2109" s="79" t="n">
        <v>-4.1983600571261</v>
      </c>
      <c r="K2109" s="78" t="n">
        <v>0.113524752761566</v>
      </c>
      <c r="L2109" s="78" t="n">
        <v>-0.0378669911290367</v>
      </c>
      <c r="M2109" s="79" t="n">
        <v>-0.333557133646158</v>
      </c>
      <c r="N2109" s="78" t="n">
        <v>-0.282364026224497</v>
      </c>
      <c r="O2109" s="78" t="n">
        <v>-0.0164138378503946</v>
      </c>
      <c r="P2109" s="79" t="n">
        <v>17.2028034392766</v>
      </c>
      <c r="Q2109" s="78" t="n">
        <v>0.0377106314977017</v>
      </c>
      <c r="R2109" s="78" t="n">
        <v>-0.168636953715692</v>
      </c>
      <c r="S2109" s="79" t="n">
        <v>-4.47186766750299</v>
      </c>
      <c r="T2109" s="78" t="n">
        <v>-0.0901824108616557</v>
      </c>
      <c r="U2109" s="78" t="n">
        <v>-0.0614370053350116</v>
      </c>
      <c r="V2109" s="79" t="n">
        <v>0.681252638380437</v>
      </c>
    </row>
    <row r="2110" customFormat="false" ht="26.8" hidden="false" customHeight="false" outlineLevel="0" collapsed="false">
      <c r="A2110" s="56" t="n">
        <v>2447</v>
      </c>
      <c r="B2110" s="78" t="n">
        <v>0.114050126282374</v>
      </c>
      <c r="C2110" s="78" t="n">
        <v>0.0408901693720391</v>
      </c>
      <c r="D2110" s="79" t="n">
        <v>2.78918204629307</v>
      </c>
      <c r="E2110" s="78" t="n">
        <v>0.0624464699774058</v>
      </c>
      <c r="F2110" s="78" t="n">
        <v>-0.0710489920160142</v>
      </c>
      <c r="G2110" s="79" t="n">
        <v>-1.13775833993052</v>
      </c>
      <c r="H2110" s="78" t="n">
        <v>0.0655496680497497</v>
      </c>
      <c r="I2110" s="78" t="n">
        <v>0.0435985726984338</v>
      </c>
      <c r="J2110" s="79" t="n">
        <v>1.50348197183309</v>
      </c>
      <c r="K2110" s="78" t="n">
        <v>0.0646906080741806</v>
      </c>
      <c r="L2110" s="78" t="n">
        <v>-0.0732063598069594</v>
      </c>
      <c r="M2110" s="79" t="n">
        <v>-1.13163814634442</v>
      </c>
      <c r="N2110" s="78" t="n">
        <v>-0.249890217456806</v>
      </c>
      <c r="O2110" s="78" t="n">
        <v>0.00717986599279037</v>
      </c>
      <c r="P2110" s="79" t="n">
        <v>-34.8043010423499</v>
      </c>
      <c r="Q2110" s="78" t="n">
        <v>0.0148268022854397</v>
      </c>
      <c r="R2110" s="78" t="n">
        <v>-0.126916690707276</v>
      </c>
      <c r="S2110" s="79" t="n">
        <v>-8.55995030242707</v>
      </c>
      <c r="T2110" s="78" t="n">
        <v>-0.105897795784506</v>
      </c>
      <c r="U2110" s="78" t="n">
        <v>-0.0245845167077863</v>
      </c>
      <c r="V2110" s="79" t="n">
        <v>0.232153242904262</v>
      </c>
    </row>
    <row r="2111" customFormat="false" ht="26.8" hidden="false" customHeight="false" outlineLevel="0" collapsed="false">
      <c r="A2111" s="56" t="n">
        <v>2448</v>
      </c>
      <c r="B2111" s="78" t="n">
        <v>0.0993568469167684</v>
      </c>
      <c r="C2111" s="78" t="n">
        <v>0.0500221268438298</v>
      </c>
      <c r="D2111" s="79" t="n">
        <v>1.98625794594785</v>
      </c>
      <c r="E2111" s="78" t="n">
        <v>0.060891945241194</v>
      </c>
      <c r="F2111" s="78" t="n">
        <v>-0.0444354722046853</v>
      </c>
      <c r="G2111" s="79" t="n">
        <v>-0.729743023131806</v>
      </c>
      <c r="H2111" s="78" t="n">
        <v>0.0037934226137648</v>
      </c>
      <c r="I2111" s="78" t="n">
        <v>0.0875327191523415</v>
      </c>
      <c r="J2111" s="79" t="n">
        <v>0.0433371960850748</v>
      </c>
      <c r="K2111" s="78" t="n">
        <v>0.027259958694204</v>
      </c>
      <c r="L2111" s="78" t="n">
        <v>-0.0569350049749778</v>
      </c>
      <c r="M2111" s="79" t="n">
        <v>-2.08859468987689</v>
      </c>
      <c r="N2111" s="78" t="n">
        <v>-0.130102928060796</v>
      </c>
      <c r="O2111" s="78" t="n">
        <v>0.00111409379047287</v>
      </c>
      <c r="P2111" s="79" t="n">
        <v>-116.779151964913</v>
      </c>
      <c r="Q2111" s="78" t="n">
        <v>0.0177698849668306</v>
      </c>
      <c r="R2111" s="78" t="n">
        <v>-0.0943189836830753</v>
      </c>
      <c r="S2111" s="79" t="n">
        <v>-5.30779933911399</v>
      </c>
      <c r="T2111" s="78" t="n">
        <v>-0.0795335341577832</v>
      </c>
      <c r="U2111" s="78" t="n">
        <v>-0.00925128090060583</v>
      </c>
      <c r="V2111" s="79" t="n">
        <v>0.116319248208594</v>
      </c>
    </row>
    <row r="2112" customFormat="false" ht="26.8" hidden="false" customHeight="false" outlineLevel="0" collapsed="false">
      <c r="A2112" s="56" t="n">
        <v>2449</v>
      </c>
      <c r="B2112" s="78" t="n">
        <v>0.0791220057502868</v>
      </c>
      <c r="C2112" s="78" t="n">
        <v>0.0463402670245561</v>
      </c>
      <c r="D2112" s="79" t="n">
        <v>1.70741367779256</v>
      </c>
      <c r="E2112" s="78" t="n">
        <v>0.0839102884665807</v>
      </c>
      <c r="F2112" s="78" t="n">
        <v>-0.0456712243931717</v>
      </c>
      <c r="G2112" s="79" t="n">
        <v>-0.544286347095105</v>
      </c>
      <c r="H2112" s="78" t="n">
        <v>-0.0376544456392757</v>
      </c>
      <c r="I2112" s="78" t="n">
        <v>0.132693789133735</v>
      </c>
      <c r="J2112" s="79" t="n">
        <v>-0.283769465662976</v>
      </c>
      <c r="K2112" s="78" t="n">
        <v>0.0716911309408136</v>
      </c>
      <c r="L2112" s="78" t="n">
        <v>-0.0714979637384551</v>
      </c>
      <c r="M2112" s="79" t="n">
        <v>-0.99730556346617</v>
      </c>
      <c r="N2112" s="78" t="n">
        <v>-0.111402523822036</v>
      </c>
      <c r="O2112" s="78" t="n">
        <v>0.013835334066538</v>
      </c>
      <c r="P2112" s="79" t="n">
        <v>-8.05202991747582</v>
      </c>
      <c r="Q2112" s="78" t="n">
        <v>0.0288460710417632</v>
      </c>
      <c r="R2112" s="78" t="n">
        <v>-0.137568353070241</v>
      </c>
      <c r="S2112" s="79" t="n">
        <v>-4.76904992957515</v>
      </c>
      <c r="T2112" s="78" t="n">
        <v>-0.088559396053452</v>
      </c>
      <c r="U2112" s="78" t="n">
        <v>-0.0283388536138439</v>
      </c>
      <c r="V2112" s="79" t="n">
        <v>0.319998270954098</v>
      </c>
    </row>
    <row r="2113" customFormat="false" ht="26.8" hidden="false" customHeight="false" outlineLevel="0" collapsed="false">
      <c r="A2113" s="56" t="n">
        <v>2450</v>
      </c>
      <c r="B2113" s="78" t="n">
        <v>0.391274492652506</v>
      </c>
      <c r="C2113" s="78" t="n">
        <v>0.112239393452752</v>
      </c>
      <c r="D2113" s="79" t="n">
        <v>3.48607098288727</v>
      </c>
      <c r="E2113" s="78" t="n">
        <v>0.230186227888118</v>
      </c>
      <c r="F2113" s="78" t="n">
        <v>-0.390095886059095</v>
      </c>
      <c r="G2113" s="79" t="n">
        <v>-1.69469689667403</v>
      </c>
      <c r="H2113" s="78" t="n">
        <v>-0.533282134867028</v>
      </c>
      <c r="I2113" s="78" t="n">
        <v>0.848462473801244</v>
      </c>
      <c r="J2113" s="79" t="n">
        <v>-0.628527661898635</v>
      </c>
      <c r="K2113" s="78" t="n">
        <v>0.338226327501141</v>
      </c>
      <c r="L2113" s="78" t="n">
        <v>-0.398131677869922</v>
      </c>
      <c r="M2113" s="79" t="n">
        <v>-1.17711616600449</v>
      </c>
      <c r="N2113" s="78" t="n">
        <v>-0.422127417032558</v>
      </c>
      <c r="O2113" s="78" t="n">
        <v>0.126032786787972</v>
      </c>
      <c r="P2113" s="79" t="n">
        <v>-3.34934605344174</v>
      </c>
      <c r="Q2113" s="78" t="n">
        <v>0.440726695958008</v>
      </c>
      <c r="R2113" s="78" t="n">
        <v>-0.866580966916991</v>
      </c>
      <c r="S2113" s="79" t="n">
        <v>-1.96625476710301</v>
      </c>
      <c r="T2113" s="78" t="n">
        <v>-0.528377955719035</v>
      </c>
      <c r="U2113" s="78" t="n">
        <v>-0.196241063936429</v>
      </c>
      <c r="V2113" s="79" t="n">
        <v>0.371402822188857</v>
      </c>
    </row>
    <row r="2114" customFormat="false" ht="26.8" hidden="false" customHeight="false" outlineLevel="0" collapsed="false">
      <c r="A2114" s="56" t="n">
        <v>2451</v>
      </c>
      <c r="B2114" s="78" t="n">
        <v>0.668701029851246</v>
      </c>
      <c r="C2114" s="78" t="n">
        <v>0.190175387645547</v>
      </c>
      <c r="D2114" s="79" t="n">
        <v>3.51623329459219</v>
      </c>
      <c r="E2114" s="78" t="n">
        <v>0.102650709213699</v>
      </c>
      <c r="F2114" s="78" t="n">
        <v>-1.14545566610361</v>
      </c>
      <c r="G2114" s="79" t="n">
        <v>-11.158770113502</v>
      </c>
      <c r="H2114" s="78" t="n">
        <v>-1.67259598742372</v>
      </c>
      <c r="I2114" s="78" t="n">
        <v>1.67664263903987</v>
      </c>
      <c r="J2114" s="79" t="n">
        <v>-0.997586455502248</v>
      </c>
      <c r="K2114" s="78" t="n">
        <v>1.01491904416025</v>
      </c>
      <c r="L2114" s="78" t="n">
        <v>-0.26737871847978</v>
      </c>
      <c r="M2114" s="79" t="n">
        <v>-0.263448321339769</v>
      </c>
      <c r="N2114" s="78" t="n">
        <v>-0.426006440760378</v>
      </c>
      <c r="O2114" s="78" t="n">
        <v>0.260882662189688</v>
      </c>
      <c r="P2114" s="79" t="n">
        <v>-1.63294270759407</v>
      </c>
      <c r="Q2114" s="78" t="n">
        <v>1.36659784808585</v>
      </c>
      <c r="R2114" s="78" t="n">
        <v>-2.68996147383403</v>
      </c>
      <c r="S2114" s="79" t="n">
        <v>-1.96836361011527</v>
      </c>
      <c r="T2114" s="78" t="n">
        <v>-0.904986977021557</v>
      </c>
      <c r="U2114" s="78" t="n">
        <v>-0.620144371027353</v>
      </c>
      <c r="V2114" s="79" t="n">
        <v>0.685252259726807</v>
      </c>
    </row>
    <row r="2115" customFormat="false" ht="26.8" hidden="false" customHeight="false" outlineLevel="0" collapsed="false">
      <c r="A2115" s="56" t="n">
        <v>2452</v>
      </c>
      <c r="B2115" s="78" t="n">
        <v>-0.0112250842905678</v>
      </c>
      <c r="C2115" s="78" t="n">
        <v>-0.0156675046882325</v>
      </c>
      <c r="D2115" s="79" t="n">
        <v>0.71645641816841</v>
      </c>
      <c r="E2115" s="78" t="n">
        <v>0.0146360980748459</v>
      </c>
      <c r="F2115" s="78" t="n">
        <v>0.0576658763440372</v>
      </c>
      <c r="G2115" s="79" t="n">
        <v>3.93997608168149</v>
      </c>
      <c r="H2115" s="78" t="n">
        <v>0.0950955314204381</v>
      </c>
      <c r="I2115" s="78" t="n">
        <v>-0.0224506139721566</v>
      </c>
      <c r="J2115" s="79" t="n">
        <v>-4.23576529080124</v>
      </c>
      <c r="K2115" s="78" t="n">
        <v>-0.129918935042474</v>
      </c>
      <c r="L2115" s="78" t="n">
        <v>-0.0216427779930622</v>
      </c>
      <c r="M2115" s="79" t="n">
        <v>0.166586787260737</v>
      </c>
      <c r="N2115" s="78" t="n">
        <v>0.0264045765021045</v>
      </c>
      <c r="O2115" s="78" t="n">
        <v>-0.03852003228287</v>
      </c>
      <c r="P2115" s="79" t="n">
        <v>-0.685476489432921</v>
      </c>
      <c r="Q2115" s="78" t="n">
        <v>-0.104859665797224</v>
      </c>
      <c r="R2115" s="78" t="n">
        <v>0.238133065311201</v>
      </c>
      <c r="S2115" s="79" t="n">
        <v>-2.27096914243174</v>
      </c>
      <c r="T2115" s="78" t="n">
        <v>0.014559006346107</v>
      </c>
      <c r="U2115" s="78" t="n">
        <v>0.0781973525179984</v>
      </c>
      <c r="V2115" s="79" t="n">
        <v>5.37106383904475</v>
      </c>
    </row>
    <row r="2116" customFormat="false" ht="26.8" hidden="false" customHeight="false" outlineLevel="0" collapsed="false">
      <c r="A2116" s="56" t="n">
        <v>2453</v>
      </c>
      <c r="B2116" s="78" t="n">
        <v>-0.0106779682732991</v>
      </c>
      <c r="C2116" s="78" t="n">
        <v>-0.0249272401312175</v>
      </c>
      <c r="D2116" s="79" t="n">
        <v>0.428365443470277</v>
      </c>
      <c r="E2116" s="78" t="n">
        <v>0.0354922467223741</v>
      </c>
      <c r="F2116" s="78" t="n">
        <v>0.0293483606222625</v>
      </c>
      <c r="G2116" s="79" t="n">
        <v>0.82689497939733</v>
      </c>
      <c r="H2116" s="78" t="n">
        <v>0.0734913393050271</v>
      </c>
      <c r="I2116" s="78" t="n">
        <v>-0.0120382058187161</v>
      </c>
      <c r="J2116" s="79" t="n">
        <v>-6.10484156956082</v>
      </c>
      <c r="K2116" s="78" t="n">
        <v>-0.106244180127994</v>
      </c>
      <c r="L2116" s="78" t="n">
        <v>-0.0454672926824525</v>
      </c>
      <c r="M2116" s="79" t="n">
        <v>0.427950901665177</v>
      </c>
      <c r="N2116" s="78" t="n">
        <v>-0.0279309677960563</v>
      </c>
      <c r="O2116" s="78" t="n">
        <v>-0.0436476000471781</v>
      </c>
      <c r="P2116" s="79" t="n">
        <v>0.639919898593878</v>
      </c>
      <c r="Q2116" s="78" t="n">
        <v>-0.0760499589508625</v>
      </c>
      <c r="R2116" s="78" t="n">
        <v>0.18129793677643</v>
      </c>
      <c r="S2116" s="79" t="n">
        <v>-2.38393207935287</v>
      </c>
      <c r="T2116" s="78" t="n">
        <v>-0.0210905507485624</v>
      </c>
      <c r="U2116" s="78" t="n">
        <v>0.0762453931364123</v>
      </c>
      <c r="V2116" s="79" t="n">
        <v>-3.61514471790687</v>
      </c>
    </row>
    <row r="2117" customFormat="false" ht="26.8" hidden="false" customHeight="false" outlineLevel="0" collapsed="false">
      <c r="A2117" s="56" t="n">
        <v>2454</v>
      </c>
      <c r="B2117" s="78" t="n">
        <v>0.0373987489675138</v>
      </c>
      <c r="C2117" s="78" t="n">
        <v>-0.0234982876363357</v>
      </c>
      <c r="D2117" s="79" t="n">
        <v>-1.59155209716999</v>
      </c>
      <c r="E2117" s="78" t="n">
        <v>0.123756811844565</v>
      </c>
      <c r="F2117" s="78" t="n">
        <v>0.0413479403434254</v>
      </c>
      <c r="G2117" s="79" t="n">
        <v>0.334106379496568</v>
      </c>
      <c r="H2117" s="78" t="n">
        <v>0.14274398721605</v>
      </c>
      <c r="I2117" s="78" t="n">
        <v>0.0169120798664023</v>
      </c>
      <c r="J2117" s="79" t="n">
        <v>8.44035673575707</v>
      </c>
      <c r="K2117" s="78" t="n">
        <v>-0.188641414452853</v>
      </c>
      <c r="L2117" s="78" t="n">
        <v>-0.162737875114758</v>
      </c>
      <c r="M2117" s="79" t="n">
        <v>0.86268370912492</v>
      </c>
      <c r="N2117" s="78" t="n">
        <v>-0.139816452018759</v>
      </c>
      <c r="O2117" s="78" t="n">
        <v>-0.0618118565623627</v>
      </c>
      <c r="P2117" s="79" t="n">
        <v>2.26196816912782</v>
      </c>
      <c r="Q2117" s="78" t="n">
        <v>-0.0275276142824987</v>
      </c>
      <c r="R2117" s="78" t="n">
        <v>0.291644233912633</v>
      </c>
      <c r="S2117" s="79" t="n">
        <v>-10.5946062350217</v>
      </c>
      <c r="T2117" s="78" t="n">
        <v>-0.125526972801902</v>
      </c>
      <c r="U2117" s="78" t="n">
        <v>0.1700956081406</v>
      </c>
      <c r="V2117" s="79" t="n">
        <v>-1.35505225963693</v>
      </c>
    </row>
    <row r="2118" customFormat="false" ht="26.8" hidden="false" customHeight="false" outlineLevel="0" collapsed="false">
      <c r="A2118" s="56" t="n">
        <v>2455</v>
      </c>
      <c r="B2118" s="78" t="n">
        <v>0.0900098193504625</v>
      </c>
      <c r="C2118" s="78" t="n">
        <v>-0.0525607246828137</v>
      </c>
      <c r="D2118" s="79" t="n">
        <v>-1.71249197749159</v>
      </c>
      <c r="E2118" s="78" t="n">
        <v>0.111417807025012</v>
      </c>
      <c r="F2118" s="78" t="n">
        <v>-0.0243665201926549</v>
      </c>
      <c r="G2118" s="79" t="n">
        <v>-0.218695025896398</v>
      </c>
      <c r="H2118" s="78" t="n">
        <v>0.0984041827039037</v>
      </c>
      <c r="I2118" s="78" t="n">
        <v>0.0625303216385962</v>
      </c>
      <c r="J2118" s="79" t="n">
        <v>1.57370344698762</v>
      </c>
      <c r="K2118" s="78" t="n">
        <v>-0.0680491946161698</v>
      </c>
      <c r="L2118" s="78" t="n">
        <v>-0.124868211044183</v>
      </c>
      <c r="M2118" s="79" t="n">
        <v>1.83496971196353</v>
      </c>
      <c r="N2118" s="78" t="n">
        <v>-0.0941238682794786</v>
      </c>
      <c r="O2118" s="78" t="n">
        <v>0.00585494251658543</v>
      </c>
      <c r="P2118" s="79" t="n">
        <v>-16.0759679557659</v>
      </c>
      <c r="Q2118" s="78" t="n">
        <v>-0.00146504956027585</v>
      </c>
      <c r="R2118" s="78" t="n">
        <v>0.121868964112866</v>
      </c>
      <c r="S2118" s="79" t="n">
        <v>-83.1841921374454</v>
      </c>
      <c r="T2118" s="78" t="n">
        <v>-0.0755312884680855</v>
      </c>
      <c r="U2118" s="78" t="n">
        <v>0.151108941934182</v>
      </c>
      <c r="V2118" s="79" t="n">
        <v>-2.00061385154352</v>
      </c>
    </row>
    <row r="2119" customFormat="false" ht="26.8" hidden="false" customHeight="false" outlineLevel="0" collapsed="false">
      <c r="A2119" s="56" t="n">
        <v>2456</v>
      </c>
      <c r="B2119" s="78" t="n">
        <v>-0.24816190293764</v>
      </c>
      <c r="C2119" s="78" t="n">
        <v>0.269974603720847</v>
      </c>
      <c r="D2119" s="79" t="n">
        <v>-0.9192046196843</v>
      </c>
      <c r="E2119" s="78" t="n">
        <v>-0.140952794054191</v>
      </c>
      <c r="F2119" s="78" t="n">
        <v>0.0452077750296998</v>
      </c>
      <c r="G2119" s="79" t="n">
        <v>-0.320729896367426</v>
      </c>
      <c r="H2119" s="78" t="n">
        <v>-0.127303541859444</v>
      </c>
      <c r="I2119" s="78" t="n">
        <v>0.157064006205802</v>
      </c>
      <c r="J2119" s="79" t="n">
        <v>-0.810520149935796</v>
      </c>
      <c r="K2119" s="78" t="n">
        <v>-0.08315993479165</v>
      </c>
      <c r="L2119" s="78" t="n">
        <v>0.166662108768592</v>
      </c>
      <c r="M2119" s="79" t="n">
        <v>-2.00411543354561</v>
      </c>
      <c r="N2119" s="78" t="n">
        <v>0.264023824637857</v>
      </c>
      <c r="O2119" s="78" t="n">
        <v>-0.115407646468753</v>
      </c>
      <c r="P2119" s="79" t="n">
        <v>-2.28774983908318</v>
      </c>
      <c r="Q2119" s="78" t="n">
        <v>-0.0300605586972388</v>
      </c>
      <c r="R2119" s="78" t="n">
        <v>-0.0703354070635761</v>
      </c>
      <c r="S2119" s="79" t="n">
        <v>2.33979041347747</v>
      </c>
      <c r="T2119" s="78" t="n">
        <v>-0.0225555572317547</v>
      </c>
      <c r="U2119" s="78" t="n">
        <v>-0.207301120502119</v>
      </c>
      <c r="V2119" s="79" t="n">
        <v>9.19068938852335</v>
      </c>
    </row>
    <row r="2120" customFormat="false" ht="26.8" hidden="false" customHeight="false" outlineLevel="0" collapsed="false">
      <c r="A2120" s="56" t="n">
        <v>2457</v>
      </c>
      <c r="B2120" s="78" t="n">
        <v>-0.185108435361689</v>
      </c>
      <c r="C2120" s="78" t="n">
        <v>0.155522319874445</v>
      </c>
      <c r="D2120" s="79" t="n">
        <v>-1.19023710237302</v>
      </c>
      <c r="E2120" s="78" t="n">
        <v>0.0713465829696547</v>
      </c>
      <c r="F2120" s="78" t="n">
        <v>-0.0719067710806821</v>
      </c>
      <c r="G2120" s="79" t="n">
        <v>-1.00785164597533</v>
      </c>
      <c r="H2120" s="78" t="n">
        <v>-0.095699857300251</v>
      </c>
      <c r="I2120" s="78" t="n">
        <v>0.151598363895785</v>
      </c>
      <c r="J2120" s="79" t="n">
        <v>-0.631272362319418</v>
      </c>
      <c r="K2120" s="78" t="n">
        <v>-0.151405722339499</v>
      </c>
      <c r="L2120" s="78" t="n">
        <v>0.0791161802270276</v>
      </c>
      <c r="M2120" s="79" t="n">
        <v>-0.522544187924578</v>
      </c>
      <c r="N2120" s="78" t="n">
        <v>0.0326879096237883</v>
      </c>
      <c r="O2120" s="78" t="n">
        <v>-0.0349039681479668</v>
      </c>
      <c r="P2120" s="79" t="n">
        <v>-0.936509839947596</v>
      </c>
      <c r="Q2120" s="78" t="n">
        <v>-0.0506233440858909</v>
      </c>
      <c r="R2120" s="78" t="n">
        <v>0.0246534957455372</v>
      </c>
      <c r="S2120" s="79" t="n">
        <v>-0.486998561448418</v>
      </c>
      <c r="T2120" s="78" t="n">
        <v>-0.0729718529160334</v>
      </c>
      <c r="U2120" s="78" t="n">
        <v>-0.029320570982016</v>
      </c>
      <c r="V2120" s="79" t="n">
        <v>0.401806584461469</v>
      </c>
    </row>
    <row r="2121" customFormat="false" ht="26.8" hidden="false" customHeight="false" outlineLevel="0" collapsed="false">
      <c r="A2121" s="56" t="n">
        <v>2458</v>
      </c>
      <c r="B2121" s="78" t="n">
        <v>-1.48820761140169</v>
      </c>
      <c r="C2121" s="78" t="n">
        <v>1.51920336088577</v>
      </c>
      <c r="D2121" s="79" t="n">
        <v>-0.9795973664342</v>
      </c>
      <c r="E2121" s="78" t="n">
        <v>1.3965265257538</v>
      </c>
      <c r="F2121" s="78" t="n">
        <v>-0.532455692131704</v>
      </c>
      <c r="G2121" s="79" t="n">
        <v>-0.381271449064888</v>
      </c>
      <c r="H2121" s="78" t="n">
        <v>-0.988603320189649</v>
      </c>
      <c r="I2121" s="78" t="n">
        <v>1.33025074916585</v>
      </c>
      <c r="J2121" s="79" t="n">
        <v>-0.743170654712703</v>
      </c>
      <c r="K2121" s="78" t="n">
        <v>-1.06993101899311</v>
      </c>
      <c r="L2121" s="78" t="n">
        <v>0.674898125891946</v>
      </c>
      <c r="M2121" s="79" t="n">
        <v>-0.630786577743191</v>
      </c>
      <c r="N2121" s="78" t="n">
        <v>-0.17778345667078</v>
      </c>
      <c r="O2121" s="78" t="n">
        <v>0.272022126904003</v>
      </c>
      <c r="P2121" s="79" t="n">
        <v>-0.653562482928162</v>
      </c>
      <c r="Q2121" s="78" t="n">
        <v>-0.0692688573299461</v>
      </c>
      <c r="R2121" s="78" t="n">
        <v>-0.158498786454531</v>
      </c>
      <c r="S2121" s="79" t="n">
        <v>2.28816805364001</v>
      </c>
      <c r="T2121" s="78" t="n">
        <v>-0.507968091013851</v>
      </c>
      <c r="U2121" s="78" t="n">
        <v>0.389131989947785</v>
      </c>
      <c r="V2121" s="79" t="n">
        <v>-0.766055972474803</v>
      </c>
    </row>
    <row r="2122" customFormat="false" ht="26.8" hidden="false" customHeight="false" outlineLevel="0" collapsed="false">
      <c r="A2122" s="56" t="n">
        <v>2459</v>
      </c>
      <c r="B2122" s="78" t="n">
        <v>-1.22658071229063</v>
      </c>
      <c r="C2122" s="78" t="n">
        <v>0.970371799927899</v>
      </c>
      <c r="D2122" s="79" t="n">
        <v>-1.26403169628566</v>
      </c>
      <c r="E2122" s="78" t="n">
        <v>1.1222485498622</v>
      </c>
      <c r="F2122" s="78" t="n">
        <v>-0.82347782497144</v>
      </c>
      <c r="G2122" s="79" t="n">
        <v>-0.733774906701869</v>
      </c>
      <c r="H2122" s="78" t="n">
        <v>-0.38002391046693</v>
      </c>
      <c r="I2122" s="78" t="n">
        <v>1.28330549301939</v>
      </c>
      <c r="J2122" s="79" t="n">
        <v>-0.29612895178435</v>
      </c>
      <c r="K2122" s="78" t="n">
        <v>-0.310648676580936</v>
      </c>
      <c r="L2122" s="78" t="n">
        <v>0.434409741151249</v>
      </c>
      <c r="M2122" s="79" t="n">
        <v>-1.39839559573359</v>
      </c>
      <c r="N2122" s="78" t="n">
        <v>-0.340428939131273</v>
      </c>
      <c r="O2122" s="78" t="n">
        <v>0.337410359490613</v>
      </c>
      <c r="P2122" s="79" t="n">
        <v>-1.00894631583102</v>
      </c>
      <c r="Q2122" s="78" t="n">
        <v>0.144551843606451</v>
      </c>
      <c r="R2122" s="78" t="n">
        <v>-0.578137445682301</v>
      </c>
      <c r="S2122" s="79" t="n">
        <v>-3.99951623762271</v>
      </c>
      <c r="T2122" s="78" t="n">
        <v>0.163716106405228</v>
      </c>
      <c r="U2122" s="78" t="n">
        <v>0.667787596210288</v>
      </c>
      <c r="V2122" s="79" t="n">
        <v>4.07893646430479</v>
      </c>
    </row>
    <row r="2123" customFormat="false" ht="26.8" hidden="false" customHeight="false" outlineLevel="0" collapsed="false">
      <c r="A2123" s="56" t="n">
        <v>2460</v>
      </c>
      <c r="B2123" s="78" t="n">
        <v>0.459451399682086</v>
      </c>
      <c r="C2123" s="78" t="n">
        <v>-0.303030245085813</v>
      </c>
      <c r="D2123" s="79" t="n">
        <v>-1.51618990887189</v>
      </c>
      <c r="E2123" s="78" t="n">
        <v>-0.576118476086622</v>
      </c>
      <c r="F2123" s="78" t="n">
        <v>0.817162081266453</v>
      </c>
      <c r="G2123" s="79" t="n">
        <v>-1.41839242306055</v>
      </c>
      <c r="H2123" s="78" t="n">
        <v>0.156224345145754</v>
      </c>
      <c r="I2123" s="78" t="n">
        <v>-0.711168921554718</v>
      </c>
      <c r="J2123" s="79" t="n">
        <v>-0.21967262686933</v>
      </c>
      <c r="K2123" s="78" t="n">
        <v>0.0360389299431114</v>
      </c>
      <c r="L2123" s="78" t="n">
        <v>-0.193730782717435</v>
      </c>
      <c r="M2123" s="79" t="n">
        <v>-5.37559752809656</v>
      </c>
      <c r="N2123" s="78" t="n">
        <v>0.482673675430841</v>
      </c>
      <c r="O2123" s="78" t="n">
        <v>-0.270845210637237</v>
      </c>
      <c r="P2123" s="79" t="n">
        <v>-1.78210157120822</v>
      </c>
      <c r="Q2123" s="78" t="n">
        <v>-0.196044571258794</v>
      </c>
      <c r="R2123" s="78" t="n">
        <v>0.177443626712067</v>
      </c>
      <c r="S2123" s="79" t="n">
        <v>-0.905118798101416</v>
      </c>
      <c r="T2123" s="78" t="n">
        <v>-0.456037383820564</v>
      </c>
      <c r="U2123" s="78" t="n">
        <v>-0.412189892839779</v>
      </c>
      <c r="V2123" s="79" t="n">
        <v>0.903851104018179</v>
      </c>
    </row>
    <row r="2124" customFormat="false" ht="26.8" hidden="false" customHeight="false" outlineLevel="0" collapsed="false">
      <c r="A2124" s="56" t="n">
        <v>2461</v>
      </c>
      <c r="B2124" s="78" t="n">
        <v>-1.15624606445747</v>
      </c>
      <c r="C2124" s="78" t="n">
        <v>3.49740424355106</v>
      </c>
      <c r="D2124" s="79" t="n">
        <v>-0.330601207049342</v>
      </c>
      <c r="E2124" s="78" t="n">
        <v>3.52322342314493</v>
      </c>
      <c r="F2124" s="78" t="n">
        <v>-5.64518549959124</v>
      </c>
      <c r="G2124" s="79" t="n">
        <v>-1.60227860160858</v>
      </c>
      <c r="H2124" s="78" t="n">
        <v>-0.248764228277333</v>
      </c>
      <c r="I2124" s="78" t="n">
        <v>4.58898733095604</v>
      </c>
      <c r="J2124" s="79" t="n">
        <v>-0.0542089594798482</v>
      </c>
      <c r="K2124" s="78" t="n">
        <v>-0.212004100834991</v>
      </c>
      <c r="L2124" s="78" t="n">
        <v>0.805316328271241</v>
      </c>
      <c r="M2124" s="79" t="n">
        <v>-3.79858844757934</v>
      </c>
      <c r="N2124" s="78" t="n">
        <v>-3.45532140767583</v>
      </c>
      <c r="O2124" s="78" t="n">
        <v>1.50644697487847</v>
      </c>
      <c r="P2124" s="79" t="n">
        <v>-2.29368936663342</v>
      </c>
      <c r="Q2124" s="78" t="n">
        <v>2.95768548919448</v>
      </c>
      <c r="R2124" s="78" t="n">
        <v>-1.60032121880509</v>
      </c>
      <c r="S2124" s="79" t="n">
        <v>-0.541072140581429</v>
      </c>
      <c r="T2124" s="78" t="n">
        <v>6.0185009351189</v>
      </c>
      <c r="U2124" s="78" t="n">
        <v>1.82945979456551</v>
      </c>
      <c r="V2124" s="79" t="n">
        <v>0.303972669322077</v>
      </c>
    </row>
    <row r="2125" customFormat="false" ht="26.8" hidden="false" customHeight="false" outlineLevel="0" collapsed="false">
      <c r="A2125" s="56" t="n">
        <v>2462</v>
      </c>
      <c r="B2125" s="78" t="n">
        <v>-0.477809498010442</v>
      </c>
      <c r="C2125" s="78" t="n">
        <v>-0.887870645849332</v>
      </c>
      <c r="D2125" s="79" t="n">
        <v>0.538152151154149</v>
      </c>
      <c r="E2125" s="78" t="n">
        <v>-0.353637776817144</v>
      </c>
      <c r="F2125" s="78" t="n">
        <v>1.44260678958008</v>
      </c>
      <c r="G2125" s="79" t="n">
        <v>-4.07933451726796</v>
      </c>
      <c r="H2125" s="78" t="n">
        <v>-0.248917412734494</v>
      </c>
      <c r="I2125" s="78" t="n">
        <v>-0.737616006045172</v>
      </c>
      <c r="J2125" s="79" t="n">
        <v>0.337462054367689</v>
      </c>
      <c r="K2125" s="78" t="n">
        <v>0.495384877040847</v>
      </c>
      <c r="L2125" s="78" t="n">
        <v>0.215196817191688</v>
      </c>
      <c r="M2125" s="79" t="n">
        <v>0.434403283517968</v>
      </c>
      <c r="N2125" s="78" t="n">
        <v>0.871095569616137</v>
      </c>
      <c r="O2125" s="78" t="n">
        <v>0.343320736826937</v>
      </c>
      <c r="P2125" s="79" t="n">
        <v>2.53726465132004</v>
      </c>
      <c r="Q2125" s="78" t="n">
        <v>-0.341924311595708</v>
      </c>
      <c r="R2125" s="78" t="n">
        <v>0.143308716612169</v>
      </c>
      <c r="S2125" s="79" t="n">
        <v>-0.419124091947042</v>
      </c>
      <c r="T2125" s="78" t="n">
        <v>-1.17709811472471</v>
      </c>
      <c r="U2125" s="78" t="n">
        <v>0.157830136210907</v>
      </c>
      <c r="V2125" s="79" t="n">
        <v>-0.134084095655713</v>
      </c>
    </row>
    <row r="2126" customFormat="false" ht="26.8" hidden="false" customHeight="false" outlineLevel="0" collapsed="false">
      <c r="A2126" s="56" t="n">
        <v>2463</v>
      </c>
      <c r="B2126" s="78" t="n">
        <v>-0.0985691458380227</v>
      </c>
      <c r="C2126" s="78" t="n">
        <v>-0.133999186351492</v>
      </c>
      <c r="D2126" s="79" t="n">
        <v>0.735595107118539</v>
      </c>
      <c r="E2126" s="78" t="n">
        <v>-0.0356690278121332</v>
      </c>
      <c r="F2126" s="78" t="n">
        <v>0.155005746095688</v>
      </c>
      <c r="G2126" s="79" t="n">
        <v>-4.34566781332239</v>
      </c>
      <c r="H2126" s="78" t="n">
        <v>-0.037579215300623</v>
      </c>
      <c r="I2126" s="78" t="n">
        <v>-0.0739152754413148</v>
      </c>
      <c r="J2126" s="79" t="n">
        <v>0.508409325085436</v>
      </c>
      <c r="K2126" s="78" t="n">
        <v>0.0668474089602859</v>
      </c>
      <c r="L2126" s="78" t="n">
        <v>0.0477693447919983</v>
      </c>
      <c r="M2126" s="79" t="n">
        <v>0.714602787676902</v>
      </c>
      <c r="N2126" s="78" t="n">
        <v>0.0862171033317711</v>
      </c>
      <c r="O2126" s="78" t="n">
        <v>0.0633663530658274</v>
      </c>
      <c r="P2126" s="79" t="n">
        <v>1.36061330912015</v>
      </c>
      <c r="Q2126" s="78" t="n">
        <v>-0.0193514149649144</v>
      </c>
      <c r="R2126" s="78" t="n">
        <v>0.010959390446035</v>
      </c>
      <c r="S2126" s="79" t="n">
        <v>-0.566335354076443</v>
      </c>
      <c r="T2126" s="78" t="n">
        <v>-0.128442831806477</v>
      </c>
      <c r="U2126" s="78" t="n">
        <v>0.041453440941325</v>
      </c>
      <c r="V2126" s="79" t="n">
        <v>-0.322738453818757</v>
      </c>
    </row>
    <row r="2127" customFormat="false" ht="26.8" hidden="false" customHeight="false" outlineLevel="0" collapsed="false">
      <c r="A2127" s="56" t="n">
        <v>2464</v>
      </c>
      <c r="B2127" s="78" t="n">
        <v>-0.0407069952813304</v>
      </c>
      <c r="C2127" s="78" t="n">
        <v>-0.063626615072486</v>
      </c>
      <c r="D2127" s="79" t="n">
        <v>0.639779363320763</v>
      </c>
      <c r="E2127" s="78" t="n">
        <v>-0.000343433106704634</v>
      </c>
      <c r="F2127" s="78" t="n">
        <v>0.0333747089031346</v>
      </c>
      <c r="G2127" s="79" t="n">
        <v>-97.1796494035682</v>
      </c>
      <c r="H2127" s="78" t="n">
        <v>0.00342583892544641</v>
      </c>
      <c r="I2127" s="78" t="n">
        <v>-0.0156324053953999</v>
      </c>
      <c r="J2127" s="79" t="n">
        <v>-0.219149826197221</v>
      </c>
      <c r="K2127" s="78" t="n">
        <v>0.0191873108076716</v>
      </c>
      <c r="L2127" s="78" t="n">
        <v>0.0294394188395654</v>
      </c>
      <c r="M2127" s="79" t="n">
        <v>1.53431708771793</v>
      </c>
      <c r="N2127" s="78" t="n">
        <v>0.00811545446682327</v>
      </c>
      <c r="O2127" s="78" t="n">
        <v>0.0430550035942168</v>
      </c>
      <c r="P2127" s="79" t="n">
        <v>0.188490391112483</v>
      </c>
      <c r="Q2127" s="78" t="n">
        <v>0.0127653069281455</v>
      </c>
      <c r="R2127" s="78" t="n">
        <v>0.0216348693704351</v>
      </c>
      <c r="S2127" s="79" t="n">
        <v>1.69481779734835</v>
      </c>
      <c r="T2127" s="78" t="n">
        <v>-0.0334416571797756</v>
      </c>
      <c r="U2127" s="78" t="n">
        <v>0.0241919176071334</v>
      </c>
      <c r="V2127" s="79" t="n">
        <v>-0.723406662447452</v>
      </c>
    </row>
    <row r="2128" customFormat="false" ht="26.8" hidden="false" customHeight="false" outlineLevel="0" collapsed="false">
      <c r="A2128" s="56" t="n">
        <v>2465</v>
      </c>
      <c r="B2128" s="78" t="n">
        <v>-0.018095677366436</v>
      </c>
      <c r="C2128" s="78" t="n">
        <v>-0.0377157221932547</v>
      </c>
      <c r="D2128" s="79" t="n">
        <v>0.479791352627798</v>
      </c>
      <c r="E2128" s="78" t="n">
        <v>0.00258492897559872</v>
      </c>
      <c r="F2128" s="78" t="n">
        <v>0.0356823829831588</v>
      </c>
      <c r="G2128" s="79" t="n">
        <v>13.8040090540182</v>
      </c>
      <c r="H2128" s="78" t="n">
        <v>-0.000914607687554164</v>
      </c>
      <c r="I2128" s="78" t="n">
        <v>-0.0111978829220277</v>
      </c>
      <c r="J2128" s="79" t="n">
        <v>0.0816768396243018</v>
      </c>
      <c r="K2128" s="78" t="n">
        <v>0.00872931934324494</v>
      </c>
      <c r="L2128" s="78" t="n">
        <v>0.030708444973063</v>
      </c>
      <c r="M2128" s="79" t="n">
        <v>3.51785102200738</v>
      </c>
      <c r="N2128" s="78" t="n">
        <v>-0.00132880590806044</v>
      </c>
      <c r="O2128" s="78" t="n">
        <v>0.0141306887595065</v>
      </c>
      <c r="P2128" s="79" t="n">
        <v>-0.094036881759672</v>
      </c>
      <c r="Q2128" s="78" t="n">
        <v>0.0173818332876305</v>
      </c>
      <c r="R2128" s="78" t="n">
        <v>0.0195765202056187</v>
      </c>
      <c r="S2128" s="79" t="n">
        <v>1.12626325898258</v>
      </c>
      <c r="T2128" s="78" t="n">
        <v>-0.0217106685819315</v>
      </c>
      <c r="U2128" s="78" t="n">
        <v>0.00461973420213283</v>
      </c>
      <c r="V2128" s="79" t="n">
        <v>-0.212786362828898</v>
      </c>
    </row>
    <row r="2129" customFormat="false" ht="26.8" hidden="false" customHeight="false" outlineLevel="0" collapsed="false">
      <c r="A2129" s="56" t="n">
        <v>2466</v>
      </c>
      <c r="B2129" s="78" t="n">
        <v>-0.00317877144445509</v>
      </c>
      <c r="C2129" s="78" t="n">
        <v>-0.0418312850928417</v>
      </c>
      <c r="D2129" s="79" t="n">
        <v>0.0759902890241124</v>
      </c>
      <c r="E2129" s="78" t="n">
        <v>-0.00144551948326899</v>
      </c>
      <c r="F2129" s="78" t="n">
        <v>0.012081934556698</v>
      </c>
      <c r="G2129" s="79" t="n">
        <v>-8.35819558057784</v>
      </c>
      <c r="H2129" s="78" t="n">
        <v>-0.00407677106261813</v>
      </c>
      <c r="I2129" s="78" t="n">
        <v>-0.00693492467043365</v>
      </c>
      <c r="J2129" s="79" t="n">
        <v>0.587860900638046</v>
      </c>
      <c r="K2129" s="78" t="n">
        <v>-0.000816368457710593</v>
      </c>
      <c r="L2129" s="78" t="n">
        <v>0.0215254744190318</v>
      </c>
      <c r="M2129" s="79" t="n">
        <v>-26.3673519177816</v>
      </c>
      <c r="N2129" s="78" t="n">
        <v>0.000868218674603266</v>
      </c>
      <c r="O2129" s="78" t="n">
        <v>-0.0132502397197726</v>
      </c>
      <c r="P2129" s="79" t="n">
        <v>-0.065524752228269</v>
      </c>
      <c r="Q2129" s="78" t="n">
        <v>0.018807728627321</v>
      </c>
      <c r="R2129" s="78" t="n">
        <v>0.0227064355272957</v>
      </c>
      <c r="S2129" s="79" t="n">
        <v>1.20729280910143</v>
      </c>
      <c r="T2129" s="78" t="n">
        <v>-0.00752909945093654</v>
      </c>
      <c r="U2129" s="78" t="n">
        <v>0.000401665244745132</v>
      </c>
      <c r="V2129" s="79" t="n">
        <v>-0.0533483781642928</v>
      </c>
    </row>
    <row r="2130" customFormat="false" ht="26.8" hidden="false" customHeight="false" outlineLevel="0" collapsed="false">
      <c r="A2130" s="56" t="n">
        <v>2467</v>
      </c>
      <c r="B2130" s="78" t="n">
        <v>0.01823600211073</v>
      </c>
      <c r="C2130" s="78" t="n">
        <v>-0.0694711443612176</v>
      </c>
      <c r="D2130" s="79" t="n">
        <v>-0.262497505668127</v>
      </c>
      <c r="E2130" s="78" t="n">
        <v>0.0309106825766946</v>
      </c>
      <c r="F2130" s="78" t="n">
        <v>0.020353128142524</v>
      </c>
      <c r="G2130" s="79" t="n">
        <v>0.658449650602975</v>
      </c>
      <c r="H2130" s="78" t="n">
        <v>0.028505045794636</v>
      </c>
      <c r="I2130" s="78" t="n">
        <v>-0.0150382838188685</v>
      </c>
      <c r="J2130" s="79" t="n">
        <v>-1.89549859132667</v>
      </c>
      <c r="K2130" s="78" t="n">
        <v>0.0119817336066393</v>
      </c>
      <c r="L2130" s="78" t="n">
        <v>0.0146918272264392</v>
      </c>
      <c r="M2130" s="79" t="n">
        <v>1.22618543432631</v>
      </c>
      <c r="N2130" s="78" t="n">
        <v>0.0684371456459019</v>
      </c>
      <c r="O2130" s="78" t="n">
        <v>-0.0707441347027487</v>
      </c>
      <c r="P2130" s="79" t="n">
        <v>-0.967389677369858</v>
      </c>
      <c r="Q2130" s="78" t="n">
        <v>0.0473500349120628</v>
      </c>
      <c r="R2130" s="78" t="n">
        <v>0.107187549834885</v>
      </c>
      <c r="S2130" s="79" t="n">
        <v>2.26372694410787</v>
      </c>
      <c r="T2130" s="78" t="n">
        <v>0.013033724760955</v>
      </c>
      <c r="U2130" s="78" t="n">
        <v>0.0189349534373971</v>
      </c>
      <c r="V2130" s="79" t="n">
        <v>1.4527660960066</v>
      </c>
    </row>
    <row r="2131" customFormat="false" ht="26.8" hidden="false" customHeight="false" outlineLevel="0" collapsed="false">
      <c r="A2131" s="56" t="n">
        <v>2468</v>
      </c>
      <c r="B2131" s="78" t="n">
        <v>0.150345708753292</v>
      </c>
      <c r="C2131" s="78" t="n">
        <v>-0.0220223075306713</v>
      </c>
      <c r="D2131" s="79" t="n">
        <v>-6.8269734469878</v>
      </c>
      <c r="E2131" s="78" t="n">
        <v>0.103581180790881</v>
      </c>
      <c r="F2131" s="78" t="n">
        <v>-0.0394222943167195</v>
      </c>
      <c r="G2131" s="79" t="n">
        <v>-0.380593212161858</v>
      </c>
      <c r="H2131" s="78" t="n">
        <v>0.0105791261773109</v>
      </c>
      <c r="I2131" s="78" t="n">
        <v>0.0896666677479823</v>
      </c>
      <c r="J2131" s="79" t="n">
        <v>0.117982818398523</v>
      </c>
      <c r="K2131" s="78" t="n">
        <v>0.0454658398487134</v>
      </c>
      <c r="L2131" s="78" t="n">
        <v>-0.0931761970065724</v>
      </c>
      <c r="M2131" s="79" t="n">
        <v>-2.04936711422497</v>
      </c>
      <c r="N2131" s="78" t="n">
        <v>0.222977719317996</v>
      </c>
      <c r="O2131" s="78" t="n">
        <v>-0.247385462107764</v>
      </c>
      <c r="P2131" s="79" t="n">
        <v>-0.901337198306604</v>
      </c>
      <c r="Q2131" s="78" t="n">
        <v>0.0809899724533704</v>
      </c>
      <c r="R2131" s="78" t="n">
        <v>0.327456113315619</v>
      </c>
      <c r="S2131" s="79" t="n">
        <v>4.04316859725012</v>
      </c>
      <c r="T2131" s="78" t="n">
        <v>0.04289354992366</v>
      </c>
      <c r="U2131" s="78" t="n">
        <v>-0.0532869408541637</v>
      </c>
      <c r="V2131" s="79" t="n">
        <v>-1.2423066160064</v>
      </c>
    </row>
    <row r="2132" customFormat="false" ht="26.8" hidden="false" customHeight="false" outlineLevel="0" collapsed="false">
      <c r="A2132" s="56" t="n">
        <v>2469</v>
      </c>
      <c r="B2132" s="78" t="n">
        <v>0.0429039925909946</v>
      </c>
      <c r="C2132" s="78" t="n">
        <v>-0.00571119607274003</v>
      </c>
      <c r="D2132" s="79" t="n">
        <v>-7.51226048704204</v>
      </c>
      <c r="E2132" s="78" t="n">
        <v>0.0194957541137011</v>
      </c>
      <c r="F2132" s="78" t="n">
        <v>-0.0559545283195719</v>
      </c>
      <c r="G2132" s="79" t="n">
        <v>-2.87008791725828</v>
      </c>
      <c r="H2132" s="78" t="n">
        <v>-0.0088498768575026</v>
      </c>
      <c r="I2132" s="78" t="n">
        <v>0.0423711968858572</v>
      </c>
      <c r="J2132" s="79" t="n">
        <v>-0.208865396966318</v>
      </c>
      <c r="K2132" s="78" t="n">
        <v>0.0107727087422697</v>
      </c>
      <c r="L2132" s="78" t="n">
        <v>-0.0587188716952498</v>
      </c>
      <c r="M2132" s="79" t="n">
        <v>-5.45070632652028</v>
      </c>
      <c r="N2132" s="78" t="n">
        <v>0.0578169116315239</v>
      </c>
      <c r="O2132" s="78" t="n">
        <v>-0.0542995173745849</v>
      </c>
      <c r="P2132" s="79" t="n">
        <v>-1.06477763389082</v>
      </c>
      <c r="Q2132" s="78" t="n">
        <v>0.0399223357669633</v>
      </c>
      <c r="R2132" s="78" t="n">
        <v>0.0928312642450401</v>
      </c>
      <c r="S2132" s="79" t="n">
        <v>2.32529641519273</v>
      </c>
      <c r="T2132" s="78" t="n">
        <v>0.027768701182881</v>
      </c>
      <c r="U2132" s="78" t="n">
        <v>-0.0537856673547409</v>
      </c>
      <c r="V2132" s="79" t="n">
        <v>-1.93691692674121</v>
      </c>
    </row>
    <row r="2133" customFormat="false" ht="26.8" hidden="false" customHeight="false" outlineLevel="0" collapsed="false">
      <c r="A2133" s="56" t="n">
        <v>2470</v>
      </c>
      <c r="B2133" s="78" t="n">
        <v>0.0343267597619646</v>
      </c>
      <c r="C2133" s="78" t="n">
        <v>0.0220650855407463</v>
      </c>
      <c r="D2133" s="79" t="n">
        <v>1.55570481240942</v>
      </c>
      <c r="E2133" s="78" t="n">
        <v>0.0047843818250488</v>
      </c>
      <c r="F2133" s="78" t="n">
        <v>-0.0418272782571904</v>
      </c>
      <c r="G2133" s="79" t="n">
        <v>-8.74246240929229</v>
      </c>
      <c r="H2133" s="78" t="n">
        <v>0.00426019389104847</v>
      </c>
      <c r="I2133" s="78" t="n">
        <v>0.0386756834148025</v>
      </c>
      <c r="J2133" s="79" t="n">
        <v>0.110151741738013</v>
      </c>
      <c r="K2133" s="78" t="n">
        <v>0.0237150376421618</v>
      </c>
      <c r="L2133" s="78" t="n">
        <v>-0.0605857731827833</v>
      </c>
      <c r="M2133" s="79" t="n">
        <v>-2.55474075550574</v>
      </c>
      <c r="N2133" s="78" t="n">
        <v>0.0307789259245577</v>
      </c>
      <c r="O2133" s="78" t="n">
        <v>0.00289639874324539</v>
      </c>
      <c r="P2133" s="79" t="n">
        <v>10.6266190027655</v>
      </c>
      <c r="Q2133" s="78" t="n">
        <v>0.0333188525720722</v>
      </c>
      <c r="R2133" s="78" t="n">
        <v>0.106090059495441</v>
      </c>
      <c r="S2133" s="79" t="n">
        <v>3.1840850241153</v>
      </c>
      <c r="T2133" s="78" t="n">
        <v>0.0260005037244396</v>
      </c>
      <c r="U2133" s="78" t="n">
        <v>-0.0513018077795791</v>
      </c>
      <c r="V2133" s="79" t="n">
        <v>-1.9731082260286</v>
      </c>
    </row>
    <row r="2134" customFormat="false" ht="26.8" hidden="false" customHeight="false" outlineLevel="0" collapsed="false">
      <c r="A2134" s="56" t="n">
        <v>2471</v>
      </c>
      <c r="B2134" s="78" t="n">
        <v>0.0489227495478841</v>
      </c>
      <c r="C2134" s="78" t="n">
        <v>0.0479957182541587</v>
      </c>
      <c r="D2134" s="79" t="n">
        <v>1.01931487489814</v>
      </c>
      <c r="E2134" s="78" t="n">
        <v>-0.0461742913929449</v>
      </c>
      <c r="F2134" s="78" t="n">
        <v>-0.0320304742412647</v>
      </c>
      <c r="G2134" s="79" t="n">
        <v>0.693686319269835</v>
      </c>
      <c r="H2134" s="78" t="n">
        <v>0.0230533394325816</v>
      </c>
      <c r="I2134" s="78" t="n">
        <v>0.0284199219180604</v>
      </c>
      <c r="J2134" s="79" t="n">
        <v>0.811168288887225</v>
      </c>
      <c r="K2134" s="78" t="n">
        <v>0.0206720164043232</v>
      </c>
      <c r="L2134" s="78" t="n">
        <v>-0.0155584075434187</v>
      </c>
      <c r="M2134" s="79" t="n">
        <v>-0.752631346604625</v>
      </c>
      <c r="N2134" s="78" t="n">
        <v>0.0158482796853034</v>
      </c>
      <c r="O2134" s="78" t="n">
        <v>0.027661533065306</v>
      </c>
      <c r="P2134" s="79" t="n">
        <v>0.572935695497687</v>
      </c>
      <c r="Q2134" s="78" t="n">
        <v>0.0187239495060106</v>
      </c>
      <c r="R2134" s="78" t="n">
        <v>0.119010358869853</v>
      </c>
      <c r="S2134" s="79" t="n">
        <v>6.35604997928719</v>
      </c>
      <c r="T2134" s="78" t="n">
        <v>-0.00447618593005149</v>
      </c>
      <c r="U2134" s="78" t="n">
        <v>-0.0280027868244675</v>
      </c>
      <c r="V2134" s="79" t="n">
        <v>6.25594809108954</v>
      </c>
    </row>
    <row r="2135" customFormat="false" ht="26.8" hidden="false" customHeight="false" outlineLevel="0" collapsed="false">
      <c r="A2135" s="56" t="n">
        <v>2472</v>
      </c>
      <c r="B2135" s="78" t="n">
        <v>0.0589017743387501</v>
      </c>
      <c r="C2135" s="78" t="n">
        <v>0.0328541403978813</v>
      </c>
      <c r="D2135" s="79" t="n">
        <v>1.79282652431072</v>
      </c>
      <c r="E2135" s="78" t="n">
        <v>-0.110589916710594</v>
      </c>
      <c r="F2135" s="78" t="n">
        <v>-0.0422280943628118</v>
      </c>
      <c r="G2135" s="79" t="n">
        <v>0.381843983781268</v>
      </c>
      <c r="H2135" s="78" t="n">
        <v>0.0650652589683143</v>
      </c>
      <c r="I2135" s="78" t="n">
        <v>0.00579103531222507</v>
      </c>
      <c r="J2135" s="79" t="n">
        <v>11.2355141110881</v>
      </c>
      <c r="K2135" s="78" t="n">
        <v>0.0336003862221872</v>
      </c>
      <c r="L2135" s="78" t="n">
        <v>-0.0141254732899514</v>
      </c>
      <c r="M2135" s="79" t="n">
        <v>-0.420396158441299</v>
      </c>
      <c r="N2135" s="78" t="n">
        <v>0.0412894729590419</v>
      </c>
      <c r="O2135" s="78" t="n">
        <v>0.0686675201585599</v>
      </c>
      <c r="P2135" s="79" t="n">
        <v>0.60129553045895</v>
      </c>
      <c r="Q2135" s="78" t="n">
        <v>0.0372723663331773</v>
      </c>
      <c r="R2135" s="78" t="n">
        <v>0.0938046697659243</v>
      </c>
      <c r="S2135" s="79" t="n">
        <v>2.51673502367425</v>
      </c>
      <c r="T2135" s="78" t="n">
        <v>-0.00341875834175919</v>
      </c>
      <c r="U2135" s="78" t="n">
        <v>-0.00448845758965031</v>
      </c>
      <c r="V2135" s="79" t="n">
        <v>1.31289115548912</v>
      </c>
    </row>
    <row r="2136" customFormat="false" ht="26.8" hidden="false" customHeight="false" outlineLevel="0" collapsed="false">
      <c r="A2136" s="56" t="n">
        <v>2473</v>
      </c>
      <c r="B2136" s="78" t="n">
        <v>-0.220564789446206</v>
      </c>
      <c r="C2136" s="78" t="n">
        <v>-0.233386282025197</v>
      </c>
      <c r="D2136" s="79" t="n">
        <v>0.945063212508753</v>
      </c>
      <c r="E2136" s="78" t="n">
        <v>0.839615708586215</v>
      </c>
      <c r="F2136" s="78" t="n">
        <v>0.03458600867703</v>
      </c>
      <c r="G2136" s="79" t="n">
        <v>0.0411926650768214</v>
      </c>
      <c r="H2136" s="78" t="n">
        <v>-0.69560534392244</v>
      </c>
      <c r="I2136" s="78" t="n">
        <v>0.0315124682919595</v>
      </c>
      <c r="J2136" s="79" t="n">
        <v>-22.0739720379164</v>
      </c>
      <c r="K2136" s="78" t="n">
        <v>-0.331965601388774</v>
      </c>
      <c r="L2136" s="78" t="n">
        <v>0.0356982083488377</v>
      </c>
      <c r="M2136" s="79" t="n">
        <v>-0.107535865762882</v>
      </c>
      <c r="N2136" s="78" t="n">
        <v>-0.451912673359162</v>
      </c>
      <c r="O2136" s="78" t="n">
        <v>-0.760966398310314</v>
      </c>
      <c r="P2136" s="79" t="n">
        <v>0.593866791441266</v>
      </c>
      <c r="Q2136" s="78" t="n">
        <v>-0.0127654253304649</v>
      </c>
      <c r="R2136" s="78" t="n">
        <v>-0.351903982703182</v>
      </c>
      <c r="S2136" s="79" t="n">
        <v>27.5669610368059</v>
      </c>
      <c r="T2136" s="78" t="n">
        <v>0.185695588519309</v>
      </c>
      <c r="U2136" s="78" t="n">
        <v>-0.359052239310439</v>
      </c>
      <c r="V2136" s="79" t="n">
        <v>-1.93355287636844</v>
      </c>
    </row>
    <row r="2137" customFormat="false" ht="26.8" hidden="false" customHeight="false" outlineLevel="0" collapsed="false">
      <c r="A2137" s="56" t="n">
        <v>2474</v>
      </c>
      <c r="B2137" s="78" t="n">
        <v>0.129245821929461</v>
      </c>
      <c r="C2137" s="78" t="n">
        <v>0.101738377192558</v>
      </c>
      <c r="D2137" s="79" t="n">
        <v>1.27037432182391</v>
      </c>
      <c r="E2137" s="78" t="n">
        <v>-0.850913369564221</v>
      </c>
      <c r="F2137" s="78" t="n">
        <v>0.0341960101297307</v>
      </c>
      <c r="G2137" s="79" t="n">
        <v>-0.0401874166664504</v>
      </c>
      <c r="H2137" s="78" t="n">
        <v>0.648121472436956</v>
      </c>
      <c r="I2137" s="78" t="n">
        <v>-0.0577173274116332</v>
      </c>
      <c r="J2137" s="79" t="n">
        <v>-11.2292356819405</v>
      </c>
      <c r="K2137" s="78" t="n">
        <v>0.226634569935877</v>
      </c>
      <c r="L2137" s="78" t="n">
        <v>0.140752145867429</v>
      </c>
      <c r="M2137" s="79" t="n">
        <v>0.621053292563676</v>
      </c>
      <c r="N2137" s="78" t="n">
        <v>0.669419616396083</v>
      </c>
      <c r="O2137" s="78" t="n">
        <v>0.744305347921462</v>
      </c>
      <c r="P2137" s="79" t="n">
        <v>0.899388427431694</v>
      </c>
      <c r="Q2137" s="78" t="n">
        <v>-0.0869721825468952</v>
      </c>
      <c r="R2137" s="78" t="n">
        <v>0.276384241836777</v>
      </c>
      <c r="S2137" s="79" t="n">
        <v>-3.17784645323522</v>
      </c>
      <c r="T2137" s="78" t="n">
        <v>-0.251809174965993</v>
      </c>
      <c r="U2137" s="78" t="n">
        <v>0.322411793814745</v>
      </c>
      <c r="V2137" s="79" t="n">
        <v>-1.28038143907301</v>
      </c>
    </row>
    <row r="2138" customFormat="false" ht="26.8" hidden="false" customHeight="false" outlineLevel="0" collapsed="false">
      <c r="A2138" s="56" t="n">
        <v>2475</v>
      </c>
      <c r="B2138" s="78" t="n">
        <v>-0.0201265062095555</v>
      </c>
      <c r="C2138" s="78" t="n">
        <v>-0.0152658692238735</v>
      </c>
      <c r="D2138" s="79" t="n">
        <v>1.31839896663602</v>
      </c>
      <c r="E2138" s="78" t="n">
        <v>-0.270261764358199</v>
      </c>
      <c r="F2138" s="78" t="n">
        <v>0.036174566906155</v>
      </c>
      <c r="G2138" s="79" t="n">
        <v>-0.133850110066661</v>
      </c>
      <c r="H2138" s="78" t="n">
        <v>0.217324455671434</v>
      </c>
      <c r="I2138" s="78" t="n">
        <v>-0.0393821627525017</v>
      </c>
      <c r="J2138" s="79" t="n">
        <v>-5.51834740608879</v>
      </c>
      <c r="K2138" s="78" t="n">
        <v>0.0500159443123224</v>
      </c>
      <c r="L2138" s="78" t="n">
        <v>-0.0427669951882932</v>
      </c>
      <c r="M2138" s="79" t="n">
        <v>-0.855067234584966</v>
      </c>
      <c r="N2138" s="78" t="n">
        <v>0.337533539033962</v>
      </c>
      <c r="O2138" s="78" t="n">
        <v>0.415985500478913</v>
      </c>
      <c r="P2138" s="79" t="n">
        <v>0.81140698088123</v>
      </c>
      <c r="Q2138" s="78" t="n">
        <v>-0.0389451188461496</v>
      </c>
      <c r="R2138" s="78" t="n">
        <v>0.0713492304973814</v>
      </c>
      <c r="S2138" s="79" t="n">
        <v>-1.83204551972848</v>
      </c>
      <c r="T2138" s="78" t="n">
        <v>-0.0476644285908773</v>
      </c>
      <c r="U2138" s="78" t="n">
        <v>0.0382968878482282</v>
      </c>
      <c r="V2138" s="79" t="n">
        <v>-0.803468938586164</v>
      </c>
    </row>
    <row r="2139" customFormat="false" ht="26.8" hidden="false" customHeight="false" outlineLevel="0" collapsed="false">
      <c r="A2139" s="56" t="n">
        <v>2476</v>
      </c>
      <c r="B2139" s="78" t="n">
        <v>-0.0566815410192407</v>
      </c>
      <c r="C2139" s="78" t="n">
        <v>-0.00432339109074237</v>
      </c>
      <c r="D2139" s="79" t="n">
        <v>13.1104357273188</v>
      </c>
      <c r="E2139" s="78" t="n">
        <v>-0.200940640019239</v>
      </c>
      <c r="F2139" s="78" t="n">
        <v>0.140818260460208</v>
      </c>
      <c r="G2139" s="79" t="n">
        <v>-0.700795321676716</v>
      </c>
      <c r="H2139" s="78" t="n">
        <v>0.190264501602767</v>
      </c>
      <c r="I2139" s="78" t="n">
        <v>-0.0280903363634119</v>
      </c>
      <c r="J2139" s="79" t="n">
        <v>-6.77330805659519</v>
      </c>
      <c r="K2139" s="78" t="n">
        <v>0.101266335339787</v>
      </c>
      <c r="L2139" s="78" t="n">
        <v>-0.141337423211802</v>
      </c>
      <c r="M2139" s="79" t="n">
        <v>-1.3956999899084</v>
      </c>
      <c r="N2139" s="78" t="n">
        <v>0.392710398564754</v>
      </c>
      <c r="O2139" s="78" t="n">
        <v>0.505495982933439</v>
      </c>
      <c r="P2139" s="79" t="n">
        <v>0.776881343914584</v>
      </c>
      <c r="Q2139" s="78" t="n">
        <v>-0.0712606213821024</v>
      </c>
      <c r="R2139" s="78" t="n">
        <v>0.0925866215283234</v>
      </c>
      <c r="S2139" s="79" t="n">
        <v>-1.299267670315</v>
      </c>
      <c r="T2139" s="78" t="n">
        <v>-0.0563064947693507</v>
      </c>
      <c r="U2139" s="78" t="n">
        <v>0.0065290009672322</v>
      </c>
      <c r="V2139" s="79" t="n">
        <v>-0.115954669065746</v>
      </c>
    </row>
    <row r="2140" customFormat="false" ht="26.8" hidden="false" customHeight="false" outlineLevel="0" collapsed="false">
      <c r="A2140" s="56" t="n">
        <v>2477</v>
      </c>
      <c r="B2140" s="78" t="n">
        <v>-0.0248353717455089</v>
      </c>
      <c r="C2140" s="78" t="n">
        <v>-0.0292281767370119</v>
      </c>
      <c r="D2140" s="79" t="n">
        <v>0.849706499620951</v>
      </c>
      <c r="E2140" s="78" t="n">
        <v>-0.0421893790737336</v>
      </c>
      <c r="F2140" s="78" t="n">
        <v>0.0738890141375384</v>
      </c>
      <c r="G2140" s="79" t="n">
        <v>-1.75136529050129</v>
      </c>
      <c r="H2140" s="78" t="n">
        <v>0.0220239073170249</v>
      </c>
      <c r="I2140" s="78" t="n">
        <v>-0.0326255709721227</v>
      </c>
      <c r="J2140" s="79" t="n">
        <v>-0.675050479142374</v>
      </c>
      <c r="K2140" s="78" t="n">
        <v>0.0545238174659548</v>
      </c>
      <c r="L2140" s="78" t="n">
        <v>-0.0430759353226977</v>
      </c>
      <c r="M2140" s="79" t="n">
        <v>-0.79003887337116</v>
      </c>
      <c r="N2140" s="78" t="n">
        <v>0.184755581625712</v>
      </c>
      <c r="O2140" s="78" t="n">
        <v>0.179283822493426</v>
      </c>
      <c r="P2140" s="79" t="n">
        <v>1.03052009409542</v>
      </c>
      <c r="Q2140" s="78" t="n">
        <v>-0.0300645923167854</v>
      </c>
      <c r="R2140" s="78" t="n">
        <v>0.0584558411189586</v>
      </c>
      <c r="S2140" s="79" t="n">
        <v>-1.94434171942262</v>
      </c>
      <c r="T2140" s="78" t="n">
        <v>-0.0208292227384042</v>
      </c>
      <c r="U2140" s="78" t="n">
        <v>-0.0286407772090649</v>
      </c>
      <c r="V2140" s="79" t="n">
        <v>1.37502861094562</v>
      </c>
    </row>
    <row r="2141" customFormat="false" ht="26.8" hidden="false" customHeight="false" outlineLevel="0" collapsed="false">
      <c r="A2141" s="56" t="n">
        <v>2478</v>
      </c>
      <c r="B2141" s="78" t="n">
        <v>-0.0892917446341233</v>
      </c>
      <c r="C2141" s="78" t="n">
        <v>-0.0798418208771645</v>
      </c>
      <c r="D2141" s="79" t="n">
        <v>1.11835806915648</v>
      </c>
      <c r="E2141" s="78" t="n">
        <v>0.112642870554161</v>
      </c>
      <c r="F2141" s="78" t="n">
        <v>0.110723310013875</v>
      </c>
      <c r="G2141" s="79" t="n">
        <v>0.982958881189349</v>
      </c>
      <c r="H2141" s="78" t="n">
        <v>-0.0236074360550148</v>
      </c>
      <c r="I2141" s="78" t="n">
        <v>-0.0181953244599111</v>
      </c>
      <c r="J2141" s="79" t="n">
        <v>1.29744518197672</v>
      </c>
      <c r="K2141" s="78" t="n">
        <v>0.0620962763824419</v>
      </c>
      <c r="L2141" s="78" t="n">
        <v>-0.138573861411174</v>
      </c>
      <c r="M2141" s="79" t="n">
        <v>-2.23159695692086</v>
      </c>
      <c r="N2141" s="78" t="n">
        <v>0.359906444182864</v>
      </c>
      <c r="O2141" s="78" t="n">
        <v>0.309102468829162</v>
      </c>
      <c r="P2141" s="79" t="n">
        <v>1.16435965570298</v>
      </c>
      <c r="Q2141" s="78" t="n">
        <v>-0.086200587325372</v>
      </c>
      <c r="R2141" s="78" t="n">
        <v>0.171156011696262</v>
      </c>
      <c r="S2141" s="79" t="n">
        <v>-1.98555505254527</v>
      </c>
      <c r="T2141" s="78" t="n">
        <v>0.0720961722695073</v>
      </c>
      <c r="U2141" s="78" t="n">
        <v>-0.0531812532389325</v>
      </c>
      <c r="V2141" s="79" t="n">
        <v>-0.737643227994577</v>
      </c>
    </row>
    <row r="2142" customFormat="false" ht="26.8" hidden="false" customHeight="false" outlineLevel="0" collapsed="false">
      <c r="A2142" s="56" t="n">
        <v>2479</v>
      </c>
      <c r="B2142" s="78" t="n">
        <v>-0.00560366936982883</v>
      </c>
      <c r="C2142" s="78" t="n">
        <v>-0.104939479088682</v>
      </c>
      <c r="D2142" s="79" t="n">
        <v>0.0533990583762406</v>
      </c>
      <c r="E2142" s="78" t="n">
        <v>0.129696723688168</v>
      </c>
      <c r="F2142" s="78" t="n">
        <v>0.061340009578025</v>
      </c>
      <c r="G2142" s="79" t="n">
        <v>0.472949569069344</v>
      </c>
      <c r="H2142" s="78" t="n">
        <v>-0.00214316624613037</v>
      </c>
      <c r="I2142" s="78" t="n">
        <v>0.0592475573072865</v>
      </c>
      <c r="J2142" s="79" t="n">
        <v>-0.0361730735161767</v>
      </c>
      <c r="K2142" s="78" t="n">
        <v>0.0579671961066444</v>
      </c>
      <c r="L2142" s="78" t="n">
        <v>-0.0841337673332293</v>
      </c>
      <c r="M2142" s="79" t="n">
        <v>-1.45140308629807</v>
      </c>
      <c r="N2142" s="78" t="n">
        <v>0.279658221362464</v>
      </c>
      <c r="O2142" s="78" t="n">
        <v>0.187387498839135</v>
      </c>
      <c r="P2142" s="79" t="n">
        <v>1.4924059667531</v>
      </c>
      <c r="Q2142" s="78" t="n">
        <v>-0.069992349026083</v>
      </c>
      <c r="R2142" s="78" t="n">
        <v>0.136257477976101</v>
      </c>
      <c r="S2142" s="79" t="n">
        <v>-1.94674817850911</v>
      </c>
      <c r="T2142" s="78" t="n">
        <v>0.0849651600038647</v>
      </c>
      <c r="U2142" s="78" t="n">
        <v>0.0428955122308702</v>
      </c>
      <c r="V2142" s="79" t="n">
        <v>0.504860018258297</v>
      </c>
    </row>
    <row r="2143" customFormat="false" ht="26.8" hidden="false" customHeight="false" outlineLevel="0" collapsed="false">
      <c r="A2143" s="56" t="n">
        <v>2480</v>
      </c>
      <c r="B2143" s="78" t="n">
        <v>0.00530051361992519</v>
      </c>
      <c r="C2143" s="78" t="n">
        <v>-0.0811578226068887</v>
      </c>
      <c r="D2143" s="79" t="n">
        <v>-0.0653111856585871</v>
      </c>
      <c r="E2143" s="78" t="n">
        <v>0.0669185663627499</v>
      </c>
      <c r="F2143" s="78" t="n">
        <v>0.00988549998433807</v>
      </c>
      <c r="G2143" s="79" t="n">
        <v>0.147724324079973</v>
      </c>
      <c r="H2143" s="78" t="n">
        <v>-0.015599690950889</v>
      </c>
      <c r="I2143" s="78" t="n">
        <v>0.0158663471894654</v>
      </c>
      <c r="J2143" s="79" t="n">
        <v>-0.983193596144587</v>
      </c>
      <c r="K2143" s="78" t="n">
        <v>0.0125458879366541</v>
      </c>
      <c r="L2143" s="78" t="n">
        <v>0.0159650951733249</v>
      </c>
      <c r="M2143" s="79" t="n">
        <v>1.27253608942905</v>
      </c>
      <c r="N2143" s="78" t="n">
        <v>0.135772761516724</v>
      </c>
      <c r="O2143" s="78" t="n">
        <v>0.0585914139132809</v>
      </c>
      <c r="P2143" s="79" t="n">
        <v>2.31728085138339</v>
      </c>
      <c r="Q2143" s="78" t="n">
        <v>-0.0316304560538542</v>
      </c>
      <c r="R2143" s="78" t="n">
        <v>0.0471604182121309</v>
      </c>
      <c r="S2143" s="79" t="n">
        <v>-1.49098129131731</v>
      </c>
      <c r="T2143" s="78" t="n">
        <v>0.0335468167052704</v>
      </c>
      <c r="U2143" s="78" t="n">
        <v>0.0359032365290243</v>
      </c>
      <c r="V2143" s="79" t="n">
        <v>1.07024272509838</v>
      </c>
    </row>
    <row r="2144" customFormat="false" ht="26.8" hidden="false" customHeight="false" outlineLevel="0" collapsed="false">
      <c r="A2144" s="56" t="n">
        <v>2481</v>
      </c>
      <c r="B2144" s="78" t="n">
        <v>0.00039287438854993</v>
      </c>
      <c r="C2144" s="78" t="n">
        <v>-0.099248924214609</v>
      </c>
      <c r="D2144" s="79" t="n">
        <v>-0.00395847503294248</v>
      </c>
      <c r="E2144" s="78" t="n">
        <v>0.134662194968397</v>
      </c>
      <c r="F2144" s="78" t="n">
        <v>0.0193979133836479</v>
      </c>
      <c r="G2144" s="79" t="n">
        <v>0.144048694499599</v>
      </c>
      <c r="H2144" s="78" t="n">
        <v>0.051067239231149</v>
      </c>
      <c r="I2144" s="78" t="n">
        <v>0.026469660053118</v>
      </c>
      <c r="J2144" s="79" t="n">
        <v>1.92927446475209</v>
      </c>
      <c r="K2144" s="78" t="n">
        <v>-0.0073952296675756</v>
      </c>
      <c r="L2144" s="78" t="n">
        <v>0.0204639132371744</v>
      </c>
      <c r="M2144" s="79" t="n">
        <v>-2.76717751267395</v>
      </c>
      <c r="N2144" s="78" t="n">
        <v>0.149662585278022</v>
      </c>
      <c r="O2144" s="78" t="n">
        <v>0.116610239901579</v>
      </c>
      <c r="P2144" s="79" t="n">
        <v>1.28344290693802</v>
      </c>
      <c r="Q2144" s="78" t="n">
        <v>-0.00743709087034364</v>
      </c>
      <c r="R2144" s="78" t="n">
        <v>0.0909453254274847</v>
      </c>
      <c r="S2144" s="79" t="n">
        <v>-12.2286155988951</v>
      </c>
      <c r="T2144" s="78" t="n">
        <v>0.0822308498439937</v>
      </c>
      <c r="U2144" s="78" t="n">
        <v>0.0850141427753184</v>
      </c>
      <c r="V2144" s="79" t="n">
        <v>1.0338473083594</v>
      </c>
    </row>
    <row r="2145" customFormat="false" ht="26.8" hidden="false" customHeight="false" outlineLevel="0" collapsed="false">
      <c r="A2145" s="56" t="n">
        <v>2482</v>
      </c>
      <c r="B2145" s="78" t="n">
        <v>0.053610779209822</v>
      </c>
      <c r="C2145" s="78" t="n">
        <v>-0.151265306610268</v>
      </c>
      <c r="D2145" s="79" t="n">
        <v>-0.35441556567858</v>
      </c>
      <c r="E2145" s="78" t="n">
        <v>0.274429718150641</v>
      </c>
      <c r="F2145" s="78" t="n">
        <v>0.122694396251014</v>
      </c>
      <c r="G2145" s="79" t="n">
        <v>0.447088591854559</v>
      </c>
      <c r="H2145" s="78" t="n">
        <v>0.223243252000058</v>
      </c>
      <c r="I2145" s="78" t="n">
        <v>0.0106114631809744</v>
      </c>
      <c r="J2145" s="79" t="n">
        <v>21.0379330534093</v>
      </c>
      <c r="K2145" s="78" t="n">
        <v>-0.0574813289586206</v>
      </c>
      <c r="L2145" s="78" t="n">
        <v>0.0943736147709753</v>
      </c>
      <c r="M2145" s="79" t="n">
        <v>-1.64181337628628</v>
      </c>
      <c r="N2145" s="78" t="n">
        <v>0.240317982469695</v>
      </c>
      <c r="O2145" s="78" t="n">
        <v>0.235089498106775</v>
      </c>
      <c r="P2145" s="79" t="n">
        <v>1.0222403995288</v>
      </c>
      <c r="Q2145" s="78" t="n">
        <v>0.0647372353034702</v>
      </c>
      <c r="R2145" s="78" t="n">
        <v>0.168003287928663</v>
      </c>
      <c r="S2145" s="79" t="n">
        <v>2.59515697791403</v>
      </c>
      <c r="T2145" s="78" t="n">
        <v>0.152553087288526</v>
      </c>
      <c r="U2145" s="78" t="n">
        <v>0.170416755105886</v>
      </c>
      <c r="V2145" s="79" t="n">
        <v>1.11709804196604</v>
      </c>
    </row>
    <row r="2146" customFormat="false" ht="26.8" hidden="false" customHeight="false" outlineLevel="0" collapsed="false">
      <c r="A2146" s="56" t="n">
        <v>2483</v>
      </c>
      <c r="B2146" s="78" t="n">
        <v>-0.476992837385096</v>
      </c>
      <c r="C2146" s="78" t="n">
        <v>-1.37462925450667</v>
      </c>
      <c r="D2146" s="79" t="n">
        <v>0.346997443726223</v>
      </c>
      <c r="E2146" s="78" t="n">
        <v>4.56032046971878</v>
      </c>
      <c r="F2146" s="78" t="n">
        <v>2.80166045204967</v>
      </c>
      <c r="G2146" s="79" t="n">
        <v>0.61435604595184</v>
      </c>
      <c r="H2146" s="78" t="n">
        <v>4.49418379481892</v>
      </c>
      <c r="I2146" s="78" t="n">
        <v>-1.36980325503972</v>
      </c>
      <c r="J2146" s="79" t="n">
        <v>-3.28089729549417</v>
      </c>
      <c r="K2146" s="78" t="n">
        <v>-1.53052073184124</v>
      </c>
      <c r="L2146" s="78" t="n">
        <v>2.2599643498074</v>
      </c>
      <c r="M2146" s="79" t="n">
        <v>-1.47659832551803</v>
      </c>
      <c r="N2146" s="78" t="n">
        <v>4.94709918267643</v>
      </c>
      <c r="O2146" s="78" t="n">
        <v>1.58521355023527</v>
      </c>
      <c r="P2146" s="79" t="n">
        <v>3.12077775385038</v>
      </c>
      <c r="Q2146" s="78" t="n">
        <v>1.9322685022714</v>
      </c>
      <c r="R2146" s="78" t="n">
        <v>3.21132820431978</v>
      </c>
      <c r="S2146" s="79" t="n">
        <v>1.66194718826334</v>
      </c>
      <c r="T2146" s="78" t="n">
        <v>2.70613976045884</v>
      </c>
      <c r="U2146" s="78" t="n">
        <v>2.00909510737534</v>
      </c>
      <c r="V2146" s="79" t="n">
        <v>0.742421044445498</v>
      </c>
    </row>
    <row r="2147" customFormat="false" ht="26.8" hidden="false" customHeight="false" outlineLevel="0" collapsed="false">
      <c r="A2147" s="56" t="n">
        <v>2484</v>
      </c>
      <c r="B2147" s="78" t="n">
        <v>0.0253811897512749</v>
      </c>
      <c r="C2147" s="78" t="n">
        <v>0.0232486691998513</v>
      </c>
      <c r="D2147" s="79" t="n">
        <v>1.0917265643505</v>
      </c>
      <c r="E2147" s="78" t="n">
        <v>-0.173772188789329</v>
      </c>
      <c r="F2147" s="78" t="n">
        <v>-0.110548457344128</v>
      </c>
      <c r="G2147" s="79" t="n">
        <v>0.636168872098118</v>
      </c>
      <c r="H2147" s="78" t="n">
        <v>-0.186881052148477</v>
      </c>
      <c r="I2147" s="78" t="n">
        <v>0.076610938924197</v>
      </c>
      <c r="J2147" s="79" t="n">
        <v>-2.43935206607228</v>
      </c>
      <c r="K2147" s="78" t="n">
        <v>0.0507623197654733</v>
      </c>
      <c r="L2147" s="78" t="n">
        <v>-0.0357097218450785</v>
      </c>
      <c r="M2147" s="79" t="n">
        <v>-0.703469069381793</v>
      </c>
      <c r="N2147" s="78" t="n">
        <v>-0.160729141374279</v>
      </c>
      <c r="O2147" s="78" t="n">
        <v>-0.0646928441063753</v>
      </c>
      <c r="P2147" s="79" t="n">
        <v>2.48449644770587</v>
      </c>
      <c r="Q2147" s="78" t="n">
        <v>-0.112718645414747</v>
      </c>
      <c r="R2147" s="78" t="n">
        <v>-0.143075082771739</v>
      </c>
      <c r="S2147" s="79" t="n">
        <v>1.26931158767296</v>
      </c>
      <c r="T2147" s="78" t="n">
        <v>-0.114440389827432</v>
      </c>
      <c r="U2147" s="78" t="n">
        <v>-0.0560637983375013</v>
      </c>
      <c r="V2147" s="79" t="n">
        <v>0.48989520589751</v>
      </c>
    </row>
    <row r="2148" customFormat="false" ht="26.8" hidden="false" customHeight="false" outlineLevel="0" collapsed="false">
      <c r="A2148" s="56" t="n">
        <v>2485</v>
      </c>
      <c r="B2148" s="78" t="n">
        <v>-0.00555187094732097</v>
      </c>
      <c r="C2148" s="78" t="n">
        <v>0.0544531934754972</v>
      </c>
      <c r="D2148" s="79" t="n">
        <v>-0.101956755756101</v>
      </c>
      <c r="E2148" s="78" t="n">
        <v>-0.173003724488529</v>
      </c>
      <c r="F2148" s="78" t="n">
        <v>-0.135041279092671</v>
      </c>
      <c r="G2148" s="79" t="n">
        <v>0.780568623547902</v>
      </c>
      <c r="H2148" s="78" t="n">
        <v>-0.214855805319128</v>
      </c>
      <c r="I2148" s="78" t="n">
        <v>0.0958141967062775</v>
      </c>
      <c r="J2148" s="79" t="n">
        <v>-2.2424214020995</v>
      </c>
      <c r="K2148" s="78" t="n">
        <v>0.0929287053595605</v>
      </c>
      <c r="L2148" s="78" t="n">
        <v>-0.0793340014730932</v>
      </c>
      <c r="M2148" s="79" t="n">
        <v>-0.853708239732098</v>
      </c>
      <c r="N2148" s="78" t="n">
        <v>-0.231646272095434</v>
      </c>
      <c r="O2148" s="78" t="n">
        <v>-0.131372511060487</v>
      </c>
      <c r="P2148" s="79" t="n">
        <v>1.76327810304834</v>
      </c>
      <c r="Q2148" s="78" t="n">
        <v>-0.0971235623896557</v>
      </c>
      <c r="R2148" s="78" t="n">
        <v>-0.126666492977069</v>
      </c>
      <c r="S2148" s="79" t="n">
        <v>1.30417881985103</v>
      </c>
      <c r="T2148" s="78" t="n">
        <v>-0.128801741691317</v>
      </c>
      <c r="U2148" s="78" t="n">
        <v>-0.0793001768009122</v>
      </c>
      <c r="V2148" s="79" t="n">
        <v>0.615676277041044</v>
      </c>
    </row>
    <row r="2149" customFormat="false" ht="26.8" hidden="false" customHeight="false" outlineLevel="0" collapsed="false">
      <c r="A2149" s="56" t="n">
        <v>2486</v>
      </c>
      <c r="B2149" s="78" t="n">
        <v>0.0198462650221313</v>
      </c>
      <c r="C2149" s="78" t="n">
        <v>-0.16251521845491</v>
      </c>
      <c r="D2149" s="79" t="n">
        <v>-0.12211942494258</v>
      </c>
      <c r="E2149" s="78" t="n">
        <v>0.0953072991392443</v>
      </c>
      <c r="F2149" s="78" t="n">
        <v>0.126164482664142</v>
      </c>
      <c r="G2149" s="79" t="n">
        <v>1.32376516597974</v>
      </c>
      <c r="H2149" s="78" t="n">
        <v>0.356173537921185</v>
      </c>
      <c r="I2149" s="78" t="n">
        <v>-0.185092929602538</v>
      </c>
      <c r="J2149" s="79" t="n">
        <v>-1.92429575071301</v>
      </c>
      <c r="K2149" s="78" t="n">
        <v>-0.0494679805243544</v>
      </c>
      <c r="L2149" s="78" t="n">
        <v>0.146917085412428</v>
      </c>
      <c r="M2149" s="79" t="n">
        <v>-2.96994305922994</v>
      </c>
      <c r="N2149" s="78" t="n">
        <v>0.448479903000047</v>
      </c>
      <c r="O2149" s="78" t="n">
        <v>0.193794045801187</v>
      </c>
      <c r="P2149" s="79" t="n">
        <v>2.31420888678976</v>
      </c>
      <c r="Q2149" s="78" t="n">
        <v>0.104333604813469</v>
      </c>
      <c r="R2149" s="78" t="n">
        <v>0.208945661767315</v>
      </c>
      <c r="S2149" s="79" t="n">
        <v>2.00266886341054</v>
      </c>
      <c r="T2149" s="78" t="n">
        <v>0.199747723318564</v>
      </c>
      <c r="U2149" s="78" t="n">
        <v>0.15747953471238</v>
      </c>
      <c r="V2149" s="79" t="n">
        <v>0.788392138323534</v>
      </c>
    </row>
    <row r="2150" customFormat="false" ht="26.8" hidden="false" customHeight="false" outlineLevel="0" collapsed="false">
      <c r="A2150" s="56" t="n">
        <v>2487</v>
      </c>
      <c r="B2150" s="78" t="n">
        <v>0.0492246852323911</v>
      </c>
      <c r="C2150" s="78" t="n">
        <v>-0.103625812989885</v>
      </c>
      <c r="D2150" s="79" t="n">
        <v>-0.475023392455275</v>
      </c>
      <c r="E2150" s="78" t="n">
        <v>-0.046358543458853</v>
      </c>
      <c r="F2150" s="78" t="n">
        <v>0.0385433421488223</v>
      </c>
      <c r="G2150" s="79" t="n">
        <v>-0.831418316303072</v>
      </c>
      <c r="H2150" s="78" t="n">
        <v>0.161459273905278</v>
      </c>
      <c r="I2150" s="78" t="n">
        <v>-0.0872432676246194</v>
      </c>
      <c r="J2150" s="79" t="n">
        <v>-1.85067889249617</v>
      </c>
      <c r="K2150" s="78" t="n">
        <v>0.0297115461216011</v>
      </c>
      <c r="L2150" s="78" t="n">
        <v>0.0491454447189022</v>
      </c>
      <c r="M2150" s="79" t="n">
        <v>1.65408573884925</v>
      </c>
      <c r="N2150" s="78" t="n">
        <v>0.175020850470274</v>
      </c>
      <c r="O2150" s="78" t="n">
        <v>0.114218311614195</v>
      </c>
      <c r="P2150" s="79" t="n">
        <v>1.53233617269232</v>
      </c>
      <c r="Q2150" s="78" t="n">
        <v>0.01747252721025</v>
      </c>
      <c r="R2150" s="78" t="n">
        <v>0.129136323453569</v>
      </c>
      <c r="S2150" s="79" t="n">
        <v>7.39082113878827</v>
      </c>
      <c r="T2150" s="78" t="n">
        <v>0.0711078870083091</v>
      </c>
      <c r="U2150" s="78" t="n">
        <v>0.0825099239060575</v>
      </c>
      <c r="V2150" s="79" t="n">
        <v>1.16034841390261</v>
      </c>
    </row>
    <row r="2151" customFormat="false" ht="26.8" hidden="false" customHeight="false" outlineLevel="0" collapsed="false">
      <c r="A2151" s="56" t="n">
        <v>2488</v>
      </c>
      <c r="B2151" s="78" t="n">
        <v>0.0162693956642411</v>
      </c>
      <c r="C2151" s="78" t="n">
        <v>-0.0553092065441382</v>
      </c>
      <c r="D2151" s="79" t="n">
        <v>-0.294153481505066</v>
      </c>
      <c r="E2151" s="78" t="n">
        <v>-0.0613499100203282</v>
      </c>
      <c r="F2151" s="78" t="n">
        <v>0.0110882222163747</v>
      </c>
      <c r="G2151" s="79" t="n">
        <v>-0.180737383521844</v>
      </c>
      <c r="H2151" s="78" t="n">
        <v>0.0821003989885163</v>
      </c>
      <c r="I2151" s="78" t="n">
        <v>-0.0250422626532875</v>
      </c>
      <c r="J2151" s="79" t="n">
        <v>-3.27847367968318</v>
      </c>
      <c r="K2151" s="78" t="n">
        <v>0.018101196533303</v>
      </c>
      <c r="L2151" s="78" t="n">
        <v>0.0413043451023621</v>
      </c>
      <c r="M2151" s="79" t="n">
        <v>2.28185717040139</v>
      </c>
      <c r="N2151" s="78" t="n">
        <v>0.0753276348684629</v>
      </c>
      <c r="O2151" s="78" t="n">
        <v>0.0448672638479886</v>
      </c>
      <c r="P2151" s="79" t="n">
        <v>1.67889967892125</v>
      </c>
      <c r="Q2151" s="78" t="n">
        <v>-0.0428571084123892</v>
      </c>
      <c r="R2151" s="78" t="n">
        <v>0.0509709709965394</v>
      </c>
      <c r="S2151" s="79" t="n">
        <v>-1.18932361245829</v>
      </c>
      <c r="T2151" s="78" t="n">
        <v>0.0303496438010611</v>
      </c>
      <c r="U2151" s="78" t="n">
        <v>0.036295900338955</v>
      </c>
      <c r="V2151" s="79" t="n">
        <v>1.19592508488307</v>
      </c>
    </row>
    <row r="2152" customFormat="false" ht="26.8" hidden="false" customHeight="false" outlineLevel="0" collapsed="false">
      <c r="A2152" s="56" t="n">
        <v>2489</v>
      </c>
      <c r="B2152" s="78" t="n">
        <v>-0.0222076729272185</v>
      </c>
      <c r="C2152" s="78" t="n">
        <v>-0.0648044844824369</v>
      </c>
      <c r="D2152" s="79" t="n">
        <v>0.342687286297867</v>
      </c>
      <c r="E2152" s="78" t="n">
        <v>-0.0681582422863325</v>
      </c>
      <c r="F2152" s="78" t="n">
        <v>-0.0262546864935723</v>
      </c>
      <c r="G2152" s="79" t="n">
        <v>0.385201930285651</v>
      </c>
      <c r="H2152" s="78" t="n">
        <v>0.0904220575722721</v>
      </c>
      <c r="I2152" s="78" t="n">
        <v>-0.027606344540695</v>
      </c>
      <c r="J2152" s="79" t="n">
        <v>-3.27540857280034</v>
      </c>
      <c r="K2152" s="78" t="n">
        <v>0.0432862798440152</v>
      </c>
      <c r="L2152" s="78" t="n">
        <v>0.0557266585644094</v>
      </c>
      <c r="M2152" s="79" t="n">
        <v>1.28739773353644</v>
      </c>
      <c r="N2152" s="78" t="n">
        <v>0.0585083683137854</v>
      </c>
      <c r="O2152" s="78" t="n">
        <v>0.0124411996320169</v>
      </c>
      <c r="P2152" s="79" t="n">
        <v>4.70279153492696</v>
      </c>
      <c r="Q2152" s="78" t="n">
        <v>-0.0547843252835271</v>
      </c>
      <c r="R2152" s="78" t="n">
        <v>0.0273431714187332</v>
      </c>
      <c r="S2152" s="79" t="n">
        <v>-0.499105743791189</v>
      </c>
      <c r="T2152" s="78" t="n">
        <v>0.0587200957526673</v>
      </c>
      <c r="U2152" s="78" t="n">
        <v>0.0137836727066437</v>
      </c>
      <c r="V2152" s="79" t="n">
        <v>0.2347351878427</v>
      </c>
    </row>
    <row r="2153" customFormat="false" ht="26.8" hidden="false" customHeight="false" outlineLevel="0" collapsed="false">
      <c r="A2153" s="56" t="n">
        <v>2490</v>
      </c>
      <c r="B2153" s="78" t="n">
        <v>-0.135118542396691</v>
      </c>
      <c r="C2153" s="78" t="n">
        <v>-0.140448189879377</v>
      </c>
      <c r="D2153" s="79" t="n">
        <v>0.96205257264431</v>
      </c>
      <c r="E2153" s="78" t="n">
        <v>-0.196315111739897</v>
      </c>
      <c r="F2153" s="78" t="n">
        <v>-0.0887566327329617</v>
      </c>
      <c r="G2153" s="79" t="n">
        <v>0.452113094841918</v>
      </c>
      <c r="H2153" s="78" t="n">
        <v>0.234640123689232</v>
      </c>
      <c r="I2153" s="78" t="n">
        <v>-0.0554144982425459</v>
      </c>
      <c r="J2153" s="79" t="n">
        <v>-4.23427317995783</v>
      </c>
      <c r="K2153" s="78" t="n">
        <v>0.197074560857767</v>
      </c>
      <c r="L2153" s="78" t="n">
        <v>0.166964460664184</v>
      </c>
      <c r="M2153" s="79" t="n">
        <v>0.847214678228743</v>
      </c>
      <c r="N2153" s="78" t="n">
        <v>0.107559087680487</v>
      </c>
      <c r="O2153" s="78" t="n">
        <v>0.0573683174226393</v>
      </c>
      <c r="P2153" s="79" t="n">
        <v>1.87488656653612</v>
      </c>
      <c r="Q2153" s="78" t="n">
        <v>-0.169017239027052</v>
      </c>
      <c r="R2153" s="78" t="n">
        <v>-0.0304192852420565</v>
      </c>
      <c r="S2153" s="79" t="n">
        <v>0.17997741187328</v>
      </c>
      <c r="T2153" s="78" t="n">
        <v>0.168748312739806</v>
      </c>
      <c r="U2153" s="78" t="n">
        <v>0.00504482306820161</v>
      </c>
      <c r="V2153" s="79" t="n">
        <v>0.0298955467245485</v>
      </c>
    </row>
    <row r="2154" customFormat="false" ht="26.8" hidden="false" customHeight="false" outlineLevel="0" collapsed="false">
      <c r="A2154" s="56" t="n">
        <v>2491</v>
      </c>
      <c r="B2154" s="78" t="n">
        <v>-0.180791310329277</v>
      </c>
      <c r="C2154" s="78" t="n">
        <v>-0.0586909375897744</v>
      </c>
      <c r="D2154" s="79" t="n">
        <v>3.08039567527331</v>
      </c>
      <c r="E2154" s="78" t="n">
        <v>-0.101986556495828</v>
      </c>
      <c r="F2154" s="78" t="n">
        <v>-0.127012448255642</v>
      </c>
      <c r="G2154" s="79" t="n">
        <v>1.24538422140802</v>
      </c>
      <c r="H2154" s="78" t="n">
        <v>0.173655906752463</v>
      </c>
      <c r="I2154" s="78" t="n">
        <v>0.00182494963939057</v>
      </c>
      <c r="J2154" s="79" t="n">
        <v>95.1565473392754</v>
      </c>
      <c r="K2154" s="78" t="n">
        <v>0.182302979212251</v>
      </c>
      <c r="L2154" s="78" t="n">
        <v>0.150678034355211</v>
      </c>
      <c r="M2154" s="79" t="n">
        <v>0.826525353597104</v>
      </c>
      <c r="N2154" s="78" t="n">
        <v>0.0196209318081701</v>
      </c>
      <c r="O2154" s="78" t="n">
        <v>0.110867130143454</v>
      </c>
      <c r="P2154" s="79" t="n">
        <v>0.17697699744534</v>
      </c>
      <c r="Q2154" s="78" t="n">
        <v>-0.132298256288747</v>
      </c>
      <c r="R2154" s="78" t="n">
        <v>-0.151075891353706</v>
      </c>
      <c r="S2154" s="79" t="n">
        <v>1.14193410851898</v>
      </c>
      <c r="T2154" s="78" t="n">
        <v>0.0908527542451344</v>
      </c>
      <c r="U2154" s="78" t="n">
        <v>-0.0236493716318854</v>
      </c>
      <c r="V2154" s="79" t="n">
        <v>-0.260304399446998</v>
      </c>
    </row>
    <row r="2155" customFormat="false" ht="26.8" hidden="false" customHeight="false" outlineLevel="0" collapsed="false">
      <c r="A2155" s="56" t="n">
        <v>2492</v>
      </c>
      <c r="B2155" s="78" t="n">
        <v>-1.01894153420574</v>
      </c>
      <c r="C2155" s="78" t="n">
        <v>-0.227808549500987</v>
      </c>
      <c r="D2155" s="79" t="n">
        <v>4.47279760324065</v>
      </c>
      <c r="E2155" s="78" t="n">
        <v>-0.137618276330947</v>
      </c>
      <c r="F2155" s="78" t="n">
        <v>-0.880518160126747</v>
      </c>
      <c r="G2155" s="79" t="n">
        <v>6.39826470438607</v>
      </c>
      <c r="H2155" s="78" t="n">
        <v>0.906222450821028</v>
      </c>
      <c r="I2155" s="78" t="n">
        <v>-0.110345782154759</v>
      </c>
      <c r="J2155" s="79" t="n">
        <v>-8.21256991545051</v>
      </c>
      <c r="K2155" s="78" t="n">
        <v>0.974197386898182</v>
      </c>
      <c r="L2155" s="78" t="n">
        <v>0.557631128333776</v>
      </c>
      <c r="M2155" s="79" t="n">
        <v>0.572400558483593</v>
      </c>
      <c r="N2155" s="78" t="n">
        <v>-0.155482566458041</v>
      </c>
      <c r="O2155" s="78" t="n">
        <v>0.853067007016451</v>
      </c>
      <c r="P2155" s="79" t="n">
        <v>-0.182263017065719</v>
      </c>
      <c r="Q2155" s="78" t="n">
        <v>-0.297037709609517</v>
      </c>
      <c r="R2155" s="78" t="n">
        <v>-0.924738147177258</v>
      </c>
      <c r="S2155" s="79" t="n">
        <v>3.11320117702534</v>
      </c>
      <c r="T2155" s="78" t="n">
        <v>0.307892691662265</v>
      </c>
      <c r="U2155" s="78" t="n">
        <v>-0.0125550033594732</v>
      </c>
      <c r="V2155" s="79" t="n">
        <v>-0.0407772048491658</v>
      </c>
    </row>
    <row r="2156" customFormat="false" ht="26.8" hidden="false" customHeight="false" outlineLevel="0" collapsed="false">
      <c r="A2156" s="56" t="n">
        <v>2493</v>
      </c>
      <c r="B2156" s="78" t="n">
        <v>0.477595929275712</v>
      </c>
      <c r="C2156" s="78" t="n">
        <v>0.00562693553812604</v>
      </c>
      <c r="D2156" s="79" t="n">
        <v>84.8767372648394</v>
      </c>
      <c r="E2156" s="78" t="n">
        <v>0.03667507257031</v>
      </c>
      <c r="F2156" s="78" t="n">
        <v>0.321695158834885</v>
      </c>
      <c r="G2156" s="79" t="n">
        <v>8.7714934501673</v>
      </c>
      <c r="H2156" s="78" t="n">
        <v>-0.477521916700867</v>
      </c>
      <c r="I2156" s="78" t="n">
        <v>0.0875829015488573</v>
      </c>
      <c r="J2156" s="79" t="n">
        <v>-5.45222764096809</v>
      </c>
      <c r="K2156" s="78" t="n">
        <v>-0.593507125787576</v>
      </c>
      <c r="L2156" s="78" t="n">
        <v>-0.154070118547979</v>
      </c>
      <c r="M2156" s="79" t="n">
        <v>0.25959270218286</v>
      </c>
      <c r="N2156" s="78" t="n">
        <v>0.114239420662025</v>
      </c>
      <c r="O2156" s="78" t="n">
        <v>-0.363856283005276</v>
      </c>
      <c r="P2156" s="79" t="n">
        <v>-0.313968525480618</v>
      </c>
      <c r="Q2156" s="78" t="n">
        <v>0.0881850680280227</v>
      </c>
      <c r="R2156" s="78" t="n">
        <v>0.381256678283685</v>
      </c>
      <c r="S2156" s="79" t="n">
        <v>4.32337000820289</v>
      </c>
      <c r="T2156" s="78" t="n">
        <v>-0.0360422354327471</v>
      </c>
      <c r="U2156" s="78" t="n">
        <v>-0.126371447806769</v>
      </c>
      <c r="V2156" s="79" t="n">
        <v>3.50620449285314</v>
      </c>
    </row>
    <row r="2157" customFormat="false" ht="26.8" hidden="false" customHeight="false" outlineLevel="0" collapsed="false">
      <c r="A2157" s="56" t="n">
        <v>2494</v>
      </c>
      <c r="B2157" s="78" t="n">
        <v>-0.350125550411279</v>
      </c>
      <c r="C2157" s="78" t="n">
        <v>0.036543902261627</v>
      </c>
      <c r="D2157" s="79" t="n">
        <v>-9.58095684211943</v>
      </c>
      <c r="E2157" s="78" t="n">
        <v>0.020067735912488</v>
      </c>
      <c r="F2157" s="78" t="n">
        <v>-0.344906321604475</v>
      </c>
      <c r="G2157" s="79" t="n">
        <v>-17.1871068619077</v>
      </c>
      <c r="H2157" s="78" t="n">
        <v>0.40242293289378</v>
      </c>
      <c r="I2157" s="78" t="n">
        <v>-0.121681665961048</v>
      </c>
      <c r="J2157" s="79" t="n">
        <v>-3.30717803471397</v>
      </c>
      <c r="K2157" s="78" t="n">
        <v>0.416387688031915</v>
      </c>
      <c r="L2157" s="78" t="n">
        <v>0.0870366772793563</v>
      </c>
      <c r="M2157" s="79" t="n">
        <v>0.209027979887545</v>
      </c>
      <c r="N2157" s="78" t="n">
        <v>-0.139796324351209</v>
      </c>
      <c r="O2157" s="78" t="n">
        <v>0.237437062416349</v>
      </c>
      <c r="P2157" s="79" t="n">
        <v>-0.588772127352528</v>
      </c>
      <c r="Q2157" s="78" t="n">
        <v>0.0374121615841281</v>
      </c>
      <c r="R2157" s="78" t="n">
        <v>-0.299038497456923</v>
      </c>
      <c r="S2157" s="79" t="n">
        <v>-7.99308259119111</v>
      </c>
      <c r="T2157" s="78" t="n">
        <v>-0.146858614985364</v>
      </c>
      <c r="U2157" s="78" t="n">
        <v>0.151555635327796</v>
      </c>
      <c r="V2157" s="79" t="n">
        <v>-1.0319832809461</v>
      </c>
    </row>
    <row r="2158" customFormat="false" ht="26.8" hidden="false" customHeight="false" outlineLevel="0" collapsed="false">
      <c r="A2158" s="56" t="n">
        <v>2495</v>
      </c>
      <c r="B2158" s="78" t="n">
        <v>0.209131195087471</v>
      </c>
      <c r="C2158" s="78" t="n">
        <v>0.0404828868299797</v>
      </c>
      <c r="D2158" s="79" t="n">
        <v>5.16591605647545</v>
      </c>
      <c r="E2158" s="78" t="n">
        <v>-0.0808420269922223</v>
      </c>
      <c r="F2158" s="78" t="n">
        <v>0.271468598042422</v>
      </c>
      <c r="G2158" s="79" t="n">
        <v>-3.35801325303903</v>
      </c>
      <c r="H2158" s="78" t="n">
        <v>-0.220248797518874</v>
      </c>
      <c r="I2158" s="78" t="n">
        <v>0.263612384696042</v>
      </c>
      <c r="J2158" s="79" t="n">
        <v>-0.835502466141082</v>
      </c>
      <c r="K2158" s="78" t="n">
        <v>-0.148955088003191</v>
      </c>
      <c r="L2158" s="78" t="n">
        <v>0.0351735290416543</v>
      </c>
      <c r="M2158" s="79" t="n">
        <v>-0.23613512981108</v>
      </c>
      <c r="N2158" s="78" t="n">
        <v>0.00510046693475867</v>
      </c>
      <c r="O2158" s="78" t="n">
        <v>-0.129732051749769</v>
      </c>
      <c r="P2158" s="79" t="n">
        <v>-0.0393153955862548</v>
      </c>
      <c r="Q2158" s="78" t="n">
        <v>-0.0514501641593068</v>
      </c>
      <c r="R2158" s="78" t="n">
        <v>0.167189782341526</v>
      </c>
      <c r="S2158" s="79" t="n">
        <v>-3.24954808353674</v>
      </c>
      <c r="T2158" s="78" t="n">
        <v>0.171172068960382</v>
      </c>
      <c r="U2158" s="78" t="n">
        <v>-0.214391317791292</v>
      </c>
      <c r="V2158" s="79" t="n">
        <v>-1.25249007675962</v>
      </c>
    </row>
    <row r="2159" customFormat="false" ht="26.8" hidden="false" customHeight="false" outlineLevel="0" collapsed="false">
      <c r="A2159" s="56" t="n">
        <v>2496</v>
      </c>
      <c r="B2159" s="78" t="n">
        <v>0.0705460568483349</v>
      </c>
      <c r="C2159" s="78" t="n">
        <v>0.0393020260827578</v>
      </c>
      <c r="D2159" s="79" t="n">
        <v>1.79497252125849</v>
      </c>
      <c r="E2159" s="78" t="n">
        <v>-0.152060324643377</v>
      </c>
      <c r="F2159" s="78" t="n">
        <v>0.173911294624065</v>
      </c>
      <c r="G2159" s="79" t="n">
        <v>-1.14369935110907</v>
      </c>
      <c r="H2159" s="78" t="n">
        <v>-0.129878541431959</v>
      </c>
      <c r="I2159" s="78" t="n">
        <v>0.316589526568016</v>
      </c>
      <c r="J2159" s="79" t="n">
        <v>-0.410242697665666</v>
      </c>
      <c r="K2159" s="78" t="n">
        <v>0.00182044704837145</v>
      </c>
      <c r="L2159" s="78" t="n">
        <v>-0.00933800149283726</v>
      </c>
      <c r="M2159" s="79" t="n">
        <v>-5.12951008445476</v>
      </c>
      <c r="N2159" s="78" t="n">
        <v>-0.10427215520411</v>
      </c>
      <c r="O2159" s="78" t="n">
        <v>0.0953571032927093</v>
      </c>
      <c r="P2159" s="79" t="n">
        <v>-1.09349121988359</v>
      </c>
      <c r="Q2159" s="78" t="n">
        <v>0.0150968102687357</v>
      </c>
      <c r="R2159" s="78" t="n">
        <v>0.0564883296535206</v>
      </c>
      <c r="S2159" s="79" t="n">
        <v>3.74173939050579</v>
      </c>
      <c r="T2159" s="78" t="n">
        <v>0.169618528872818</v>
      </c>
      <c r="U2159" s="78" t="n">
        <v>-0.251755348556442</v>
      </c>
      <c r="V2159" s="79" t="n">
        <v>-1.48424438196378</v>
      </c>
    </row>
    <row r="2160" customFormat="false" ht="26.8" hidden="false" customHeight="false" outlineLevel="0" collapsed="false">
      <c r="A2160" s="56" t="n">
        <v>2497</v>
      </c>
      <c r="B2160" s="78" t="n">
        <v>0.141237983438001</v>
      </c>
      <c r="C2160" s="78" t="n">
        <v>-0.0743011799517872</v>
      </c>
      <c r="D2160" s="79" t="n">
        <v>-1.90088479792176</v>
      </c>
      <c r="E2160" s="78" t="n">
        <v>0.171968403312613</v>
      </c>
      <c r="F2160" s="78" t="n">
        <v>-0.123354609233658</v>
      </c>
      <c r="G2160" s="79" t="n">
        <v>-0.717309731657026</v>
      </c>
      <c r="H2160" s="78" t="n">
        <v>0.020917930291994</v>
      </c>
      <c r="I2160" s="78" t="n">
        <v>-0.151701754834352</v>
      </c>
      <c r="J2160" s="79" t="n">
        <v>-0.137888518922111</v>
      </c>
      <c r="K2160" s="78" t="n">
        <v>-0.238617701613503</v>
      </c>
      <c r="L2160" s="78" t="n">
        <v>0.0713356993983452</v>
      </c>
      <c r="M2160" s="79" t="n">
        <v>-0.298953928882821</v>
      </c>
      <c r="N2160" s="78" t="n">
        <v>0.00651209268449776</v>
      </c>
      <c r="O2160" s="78" t="n">
        <v>-0.165075837117876</v>
      </c>
      <c r="P2160" s="79" t="n">
        <v>-0.0394490968405489</v>
      </c>
      <c r="Q2160" s="78" t="n">
        <v>-0.0419885140886082</v>
      </c>
      <c r="R2160" s="78" t="n">
        <v>0.0821479355785564</v>
      </c>
      <c r="S2160" s="79" t="n">
        <v>-1.95643826321646</v>
      </c>
      <c r="T2160" s="78" t="n">
        <v>-0.166626792827837</v>
      </c>
      <c r="U2160" s="78" t="n">
        <v>0.12042863546979</v>
      </c>
      <c r="V2160" s="79" t="n">
        <v>-0.722744724458691</v>
      </c>
    </row>
    <row r="2161" customFormat="false" ht="26.8" hidden="false" customHeight="false" outlineLevel="0" collapsed="false">
      <c r="A2161" s="56" t="n">
        <v>2498</v>
      </c>
      <c r="B2161" s="78" t="n">
        <v>-0.357526070346244</v>
      </c>
      <c r="C2161" s="78" t="n">
        <v>0.189446938426844</v>
      </c>
      <c r="D2161" s="79" t="n">
        <v>-1.88720954434587</v>
      </c>
      <c r="E2161" s="78" t="n">
        <v>-0.353609555322348</v>
      </c>
      <c r="F2161" s="78" t="n">
        <v>0.0494190285895821</v>
      </c>
      <c r="G2161" s="79" t="n">
        <v>-0.139755919617421</v>
      </c>
      <c r="H2161" s="78" t="n">
        <v>-0.0443164883761297</v>
      </c>
      <c r="I2161" s="78" t="n">
        <v>0.15201474564516</v>
      </c>
      <c r="J2161" s="79" t="n">
        <v>-0.291527563250839</v>
      </c>
      <c r="K2161" s="78" t="n">
        <v>0.646059363620316</v>
      </c>
      <c r="L2161" s="78" t="n">
        <v>-0.162416147391541</v>
      </c>
      <c r="M2161" s="79" t="n">
        <v>-0.251395083079381</v>
      </c>
      <c r="N2161" s="78" t="n">
        <v>0.100614773569029</v>
      </c>
      <c r="O2161" s="78" t="n">
        <v>0.355940494640662</v>
      </c>
      <c r="P2161" s="79" t="n">
        <v>0.282673017214869</v>
      </c>
      <c r="Q2161" s="78" t="n">
        <v>0.0971699416795432</v>
      </c>
      <c r="R2161" s="78" t="n">
        <v>-0.280239300301268</v>
      </c>
      <c r="S2161" s="79" t="n">
        <v>-2.88401223112256</v>
      </c>
      <c r="T2161" s="78" t="n">
        <v>0.207051407609944</v>
      </c>
      <c r="U2161" s="78" t="n">
        <v>-0.239651632962148</v>
      </c>
      <c r="V2161" s="79" t="n">
        <v>-1.15744990931729</v>
      </c>
    </row>
    <row r="2162" customFormat="false" ht="26.8" hidden="false" customHeight="false" outlineLevel="0" collapsed="false">
      <c r="A2162" s="56" t="n">
        <v>2499</v>
      </c>
      <c r="B2162" s="78" t="n">
        <v>-0.142597942265464</v>
      </c>
      <c r="C2162" s="78" t="n">
        <v>0.0694465858149945</v>
      </c>
      <c r="D2162" s="79" t="n">
        <v>-2.05334705215523</v>
      </c>
      <c r="E2162" s="78" t="n">
        <v>-0.120677171888543</v>
      </c>
      <c r="F2162" s="78" t="n">
        <v>-0.096826159958761</v>
      </c>
      <c r="G2162" s="79" t="n">
        <v>0.80235688691967</v>
      </c>
      <c r="H2162" s="78" t="n">
        <v>-0.110568104329842</v>
      </c>
      <c r="I2162" s="78" t="n">
        <v>0.0681373334194351</v>
      </c>
      <c r="J2162" s="79" t="n">
        <v>-1.62272426555372</v>
      </c>
      <c r="K2162" s="78" t="n">
        <v>0.391007784103975</v>
      </c>
      <c r="L2162" s="78" t="n">
        <v>-0.157938028683408</v>
      </c>
      <c r="M2162" s="79" t="n">
        <v>-0.403925535767364</v>
      </c>
      <c r="N2162" s="78" t="n">
        <v>0.0693162593286433</v>
      </c>
      <c r="O2162" s="78" t="n">
        <v>0.322279421672264</v>
      </c>
      <c r="P2162" s="79" t="n">
        <v>0.215081245240452</v>
      </c>
      <c r="Q2162" s="78" t="n">
        <v>-0.0107880171600827</v>
      </c>
      <c r="R2162" s="78" t="n">
        <v>-0.163588033424412</v>
      </c>
      <c r="S2162" s="79" t="n">
        <v>15.1638647767184</v>
      </c>
      <c r="T2162" s="78" t="n">
        <v>0.00177323502912817</v>
      </c>
      <c r="U2162" s="78" t="n">
        <v>-0.0917150819450975</v>
      </c>
      <c r="V2162" s="79" t="n">
        <v>-51.7218983600783</v>
      </c>
    </row>
    <row r="2163" customFormat="false" ht="26.8" hidden="false" customHeight="false" outlineLevel="0" collapsed="false">
      <c r="A2163" s="56" t="n">
        <v>2500</v>
      </c>
      <c r="B2163" s="78" t="n">
        <v>-0.0379284740333266</v>
      </c>
      <c r="C2163" s="78" t="n">
        <v>0.0341672439929506</v>
      </c>
      <c r="D2163" s="79" t="n">
        <v>-1.11008292155938</v>
      </c>
      <c r="E2163" s="78" t="n">
        <v>-0.0983818168047443</v>
      </c>
      <c r="F2163" s="78" t="n">
        <v>-0.147019626808444</v>
      </c>
      <c r="G2163" s="79" t="n">
        <v>1.49437804244081</v>
      </c>
      <c r="H2163" s="78" t="n">
        <v>-0.177115767995179</v>
      </c>
      <c r="I2163" s="78" t="n">
        <v>0.086859052342854</v>
      </c>
      <c r="J2163" s="79" t="n">
        <v>-2.0391169741993</v>
      </c>
      <c r="K2163" s="78" t="n">
        <v>0.313213691753499</v>
      </c>
      <c r="L2163" s="78" t="n">
        <v>-0.0782701833348545</v>
      </c>
      <c r="M2163" s="79" t="n">
        <v>-0.249893875637</v>
      </c>
      <c r="N2163" s="78" t="n">
        <v>0.13608137642751</v>
      </c>
      <c r="O2163" s="78" t="n">
        <v>0.318577219221756</v>
      </c>
      <c r="P2163" s="79" t="n">
        <v>0.42715350695803</v>
      </c>
      <c r="Q2163" s="78" t="n">
        <v>-0.0235775057350048</v>
      </c>
      <c r="R2163" s="78" t="n">
        <v>-0.126965600564186</v>
      </c>
      <c r="S2163" s="79" t="n">
        <v>5.38503105422573</v>
      </c>
      <c r="T2163" s="78" t="n">
        <v>-0.0633741933555257</v>
      </c>
      <c r="U2163" s="78" t="n">
        <v>-0.067004990719371</v>
      </c>
      <c r="V2163" s="79" t="n">
        <v>1.05729141739883</v>
      </c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33" zoomScaleNormal="33" zoomScalePageLayoutView="100" workbookViewId="0">
      <selection pane="topLeft" activeCell="A12" activeCellId="0" sqref="A12"/>
    </sheetView>
  </sheetViews>
  <sheetFormatPr defaultRowHeight="50.4" zeroHeight="false" outlineLevelRow="0" outlineLevelCol="0"/>
  <cols>
    <col collapsed="false" customWidth="true" hidden="false" outlineLevel="0" max="1" min="1" style="55" width="61.19"/>
    <col collapsed="false" customWidth="true" hidden="false" outlineLevel="0" max="2" min="2" style="56" width="30.85"/>
    <col collapsed="false" customWidth="true" hidden="false" outlineLevel="0" max="1025" min="3" style="55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80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Base Camp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77.7363999187946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39.1168999951333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3764</v>
      </c>
      <c r="C6" s="12"/>
    </row>
    <row r="7" customFormat="false" ht="50.4" hidden="false" customHeight="true" outlineLevel="0" collapsed="false">
      <c r="A7" s="17" t="str">
        <f aca="false">'Global data DD.MM.YY'!A7</f>
        <v>Date (DD.MM.YY)</v>
      </c>
      <c r="B7" s="18" t="str">
        <f aca="false">'Global data DD.MM.YY'!B7</f>
        <v>26.12.18</v>
      </c>
      <c r="C7" s="18"/>
    </row>
    <row r="8" customFormat="false" ht="50.4" hidden="false" customHeight="true" outlineLevel="0" collapsed="false">
      <c r="A8" s="21" t="str">
        <f aca="false">'Global data DD.MM.YY'!A8</f>
        <v>Time UTC start</v>
      </c>
      <c r="B8" s="22" t="n">
        <f aca="false">'Global data DD.MM.YY'!B8</f>
        <v>0.458333333333333</v>
      </c>
      <c r="C8" s="22"/>
    </row>
    <row r="9" customFormat="false" ht="50.4" hidden="false" customHeight="true" outlineLevel="0" collapsed="false">
      <c r="A9" s="21" t="str">
        <f aca="false">'Global data DD.MM.YY'!A9</f>
        <v>Time UTC end</v>
      </c>
      <c r="B9" s="22" t="n">
        <f aca="false">'Global data DD.MM.YY'!B9</f>
        <v>0.625</v>
      </c>
      <c r="C9" s="22"/>
    </row>
    <row r="10" customFormat="false" ht="50.4" hidden="false" customHeight="true" outlineLevel="0" collapsed="false">
      <c r="A10" s="21" t="str">
        <f aca="false">'Global data DD.MM.YY'!A10</f>
        <v>Observer(s)</v>
      </c>
      <c r="B10" s="22" t="str">
        <f aca="false">'Global data DD.MM.YY'!B10</f>
        <v>JCG</v>
      </c>
      <c r="C10" s="22"/>
    </row>
    <row r="11" customFormat="false" ht="99.35" hidden="false" customHeight="true" outlineLevel="0" collapsed="false">
      <c r="A11" s="69" t="str">
        <f aca="false">'Global data DD.MM.YY'!A11</f>
        <v>General comments (weather, clouds, other remarks)</v>
      </c>
      <c r="B11" s="60" t="s">
        <v>133</v>
      </c>
      <c r="C11" s="60"/>
      <c r="D11" s="60"/>
      <c r="E11" s="60"/>
      <c r="F11" s="60"/>
    </row>
    <row r="12" customFormat="false" ht="26.8" hidden="false" customHeight="false" outlineLevel="0" collapsed="false"/>
    <row r="13" customFormat="false" ht="26.8" hidden="false" customHeight="false" outlineLevel="0" collapsed="false"/>
    <row r="14" customFormat="false" ht="26.8" hidden="false" customHeight="false" outlineLevel="0" collapsed="false"/>
    <row r="15" customFormat="false" ht="26.8" hidden="false" customHeight="false" outlineLevel="0" collapsed="false"/>
    <row r="16" customFormat="false" ht="26.8" hidden="false" customHeight="false" outlineLevel="0" collapsed="false"/>
    <row r="17" customFormat="false" ht="26.8" hidden="false" customHeight="false" outlineLevel="0" collapsed="false"/>
    <row r="18" customFormat="false" ht="26.8" hidden="false" customHeight="false" outlineLevel="0" collapsed="false"/>
    <row r="19" customFormat="false" ht="26.8" hidden="false" customHeight="false" outlineLevel="0" collapsed="false"/>
    <row r="20" customFormat="false" ht="26.8" hidden="false" customHeight="false" outlineLevel="0" collapsed="false"/>
    <row r="21" customFormat="false" ht="26.8" hidden="false" customHeight="false" outlineLevel="0" collapsed="false"/>
    <row r="22" customFormat="false" ht="26.8" hidden="false" customHeight="false" outlineLevel="0" collapsed="false"/>
    <row r="23" customFormat="false" ht="26.8" hidden="false" customHeight="false" outlineLevel="0" collapsed="false"/>
    <row r="24" customFormat="false" ht="26.8" hidden="false" customHeight="false" outlineLevel="0" collapsed="false"/>
    <row r="25" customFormat="false" ht="26.8" hidden="false" customHeight="false" outlineLevel="0" collapsed="false"/>
    <row r="26" customFormat="false" ht="26.8" hidden="false" customHeight="false" outlineLevel="0" collapsed="false"/>
    <row r="27" customFormat="false" ht="26.8" hidden="false" customHeight="fals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596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2011-01-27T20:27:49Z</dcterms:created>
  <dc:creator>Are Bjørdal</dc:creator>
  <dc:description/>
  <dc:language>en-US</dc:language>
  <cp:lastModifiedBy/>
  <cp:lastPrinted>2015-01-30T14:48:53Z</cp:lastPrinted>
  <dcterms:modified xsi:type="dcterms:W3CDTF">2020-10-04T11:31:08Z</dcterms:modified>
  <cp:revision>89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contentStatus">
    <vt:lpwstr>Rev. September 2011</vt:lpwstr>
  </property>
</Properties>
</file>